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6357BB0-05F1-449F-85D4-39987B4AB16C}" xr6:coauthVersionLast="47" xr6:coauthVersionMax="47" xr10:uidLastSave="{00000000-0000-0000-0000-000000000000}"/>
  <bookViews>
    <workbookView xWindow="-108" yWindow="-108" windowWidth="23256" windowHeight="12456" tabRatio="940" xr2:uid="{00000000-000D-0000-FFFF-FFFF00000000}"/>
  </bookViews>
  <sheets>
    <sheet name="Керівництво" sheetId="1" r:id="rId1"/>
    <sheet name="Управління оргроботи, документо" sheetId="38" r:id="rId2"/>
    <sheet name="УЗПВР Дніпро" sheetId="108" r:id="rId3"/>
    <sheet name="УЗПВР Запоріжжя" sheetId="122" r:id="rId4"/>
    <sheet name="УЗПВР Кіровоград" sheetId="116" r:id="rId5"/>
    <sheet name="Колегія з розгляду скарг" sheetId="111" r:id="rId6"/>
    <sheet name="Ваємодія з субєктами держреєстр" sheetId="52" r:id="rId7"/>
    <sheet name="Центральний відділ ДРАЦС" sheetId="81" r:id="rId8"/>
    <sheet name="Відділ ДРАЦС Запорізька обл" sheetId="114" r:id="rId9"/>
    <sheet name="Відділ ДРАЦС Кіровоград обл" sheetId="84" r:id="rId10"/>
    <sheet name="Громадські формування Дніпро" sheetId="56" r:id="rId11"/>
    <sheet name="Громадські формування Запорі" sheetId="57" r:id="rId12"/>
    <sheet name="Громадські формування Кіровогр" sheetId="70" r:id="rId13"/>
    <sheet name="Управління судової роботи" sheetId="105" r:id="rId14"/>
    <sheet name="Управління нотаріату" sheetId="59" r:id="rId15"/>
    <sheet name="Управління банкрутства" sheetId="60" r:id="rId16"/>
    <sheet name="Управління НПА" sheetId="106" r:id="rId17"/>
    <sheet name="Управління персоналу" sheetId="121" r:id="rId18"/>
    <sheet name="Управління бух. обліку " sheetId="120" r:id="rId19"/>
    <sheet name="Управління договірної роботи" sheetId="107" r:id="rId20"/>
    <sheet name="Сектор комунікації з гром" sheetId="66" r:id="rId21"/>
    <sheet name="Сектор з питань цивільного зах" sheetId="67" r:id="rId22"/>
    <sheet name="Головний спец мобробота" sheetId="68" r:id="rId23"/>
    <sheet name="Сектор запобігання корупції" sheetId="109" r:id="rId24"/>
    <sheet name="ДВС Дніпро" sheetId="112" r:id="rId25"/>
    <sheet name="ДВС Запоріжжя" sheetId="123" r:id="rId26"/>
    <sheet name="ДВС Кіровоград" sheetId="119" r:id="rId27"/>
    <sheet name="ДРАЦС Дніпро" sheetId="113" r:id="rId28"/>
    <sheet name="ДРАЦС Запоріжжя" sheetId="115" r:id="rId29"/>
    <sheet name="ДРАЦС Кіровоград" sheetId="117" r:id="rId30"/>
    <sheet name="ДНК Дніпропетровської області" sheetId="102" r:id="rId31"/>
    <sheet name="ДНК Кіровоградської області" sheetId="103" r:id="rId32"/>
    <sheet name="ДНК Запорізької області" sheetId="104" r:id="rId33"/>
  </sheets>
  <definedNames>
    <definedName name="_xlnm._FilterDatabase" localSheetId="24" hidden="1">'ДВС Дніпро'!$A$1:$G$389</definedName>
    <definedName name="_xlnm.Print_Area" localSheetId="13">'Управління судової роботи'!A1:F250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21" authorId="0" shapeId="0" xr:uid="{00000000-0006-0000-09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01" authorId="0" shapeId="0" xr:uid="{00000000-0006-0000-0C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0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18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<sst xmlns="http://schemas.openxmlformats.org/spreadsheetml/2006/main" count="5506" uniqueCount="2688">
  <si>
    <t>№ з/п</t>
  </si>
  <si>
    <t>П.І.Б.</t>
  </si>
  <si>
    <t>Посада</t>
  </si>
  <si>
    <t>Робочий номер телефону (внутрішній номер)</t>
  </si>
  <si>
    <t>Мобільний номер телефону</t>
  </si>
  <si>
    <t>Адреса структурного підрозділу</t>
  </si>
  <si>
    <t>1.</t>
  </si>
  <si>
    <t>Васіна Ірина Вікторівна</t>
  </si>
  <si>
    <t xml:space="preserve">Керівництво Південного міжрегіонального управління Міністерства юстиції (м. Одеса)   </t>
  </si>
  <si>
    <t>Дудін Тимофій Миколайович</t>
  </si>
  <si>
    <t>(056) 746-08-91                            (404)</t>
  </si>
  <si>
    <t>1</t>
  </si>
  <si>
    <t>2</t>
  </si>
  <si>
    <t>Захарова Ольга Валеріївна</t>
  </si>
  <si>
    <t>(056) 746-08-91                       (406)</t>
  </si>
  <si>
    <t>3</t>
  </si>
  <si>
    <t>-</t>
  </si>
  <si>
    <t>Грималюк Андрій Леонідович</t>
  </si>
  <si>
    <t>вул. Театральна, 6/7,                             м. Кропивницький, 25006</t>
  </si>
  <si>
    <t>(0522) 35-66-30</t>
  </si>
  <si>
    <t>начальник відділу</t>
  </si>
  <si>
    <t>заступник начальника</t>
  </si>
  <si>
    <t>головний спеціаліст</t>
  </si>
  <si>
    <t>провідний документознавець</t>
  </si>
  <si>
    <t>начальник управління</t>
  </si>
  <si>
    <t xml:space="preserve">заступник начальника </t>
  </si>
  <si>
    <t>головний державний виконавець</t>
  </si>
  <si>
    <t>заступник начальника управління - начальник відділу</t>
  </si>
  <si>
    <t>4</t>
  </si>
  <si>
    <t>5</t>
  </si>
  <si>
    <t>6</t>
  </si>
  <si>
    <t>7</t>
  </si>
  <si>
    <t>8</t>
  </si>
  <si>
    <t xml:space="preserve">головний спеціаліст </t>
  </si>
  <si>
    <t>провідний спеціаліст</t>
  </si>
  <si>
    <t>9</t>
  </si>
  <si>
    <t>завідувач сектору</t>
  </si>
  <si>
    <t>діловод</t>
  </si>
  <si>
    <t>державний виконавець</t>
  </si>
  <si>
    <t>Мороз Ольга Сергіївна</t>
  </si>
  <si>
    <t>старший державний виконавець</t>
  </si>
  <si>
    <t>06.10 - Відділ державної реєстрації актів цивільного стану у Запорізькій області</t>
  </si>
  <si>
    <t>06.12 - Відділ державної реєстрації громадських формувань у Дніпропетровській області</t>
  </si>
  <si>
    <t>Біла Людмила Віталіївна</t>
  </si>
  <si>
    <t>Уткіна Віта Володимирівна</t>
  </si>
  <si>
    <t>Фоменко Юлія Вікторівна</t>
  </si>
  <si>
    <t>(061) 7876157</t>
  </si>
  <si>
    <t>Лайтерман Ольга Іванівна</t>
  </si>
  <si>
    <t>(061) 7876154</t>
  </si>
  <si>
    <t>(061) 7875507</t>
  </si>
  <si>
    <t>Пругло Дар’я Володимирівна</t>
  </si>
  <si>
    <t>(061) 7876155</t>
  </si>
  <si>
    <t>Юхно Аліса Олегівна</t>
  </si>
  <si>
    <t>Єжова Євгенія Володимирівна</t>
  </si>
  <si>
    <t>(061) 7876156</t>
  </si>
  <si>
    <t>Хвостова Тетяна Сергіївна</t>
  </si>
  <si>
    <t>10</t>
  </si>
  <si>
    <t>Тетеря Олена Вікторівна</t>
  </si>
  <si>
    <t>11</t>
  </si>
  <si>
    <t>Клімєнок Наталія Сергіївна</t>
  </si>
  <si>
    <t>12</t>
  </si>
  <si>
    <t>Мала Оксана Олегівна</t>
  </si>
  <si>
    <t>Олійник Галина Геннадіївна</t>
  </si>
  <si>
    <t>Гонтарюк Наталя Володимирівна</t>
  </si>
  <si>
    <t>Шепель Марина Анатоліївна</t>
  </si>
  <si>
    <t>Принь Валентина Анатоліївна</t>
  </si>
  <si>
    <t>Гуменюк Ольга Михайлівна</t>
  </si>
  <si>
    <t>Маслова Юлія Миколаївна</t>
  </si>
  <si>
    <t>Ус Інна Володимирівна</t>
  </si>
  <si>
    <t>Шокель Олена Владиславівна</t>
  </si>
  <si>
    <t>Засоба Катерина Вікторівна</t>
  </si>
  <si>
    <t>Рощіна Анна Вікторівна</t>
  </si>
  <si>
    <t>Плахова Ольга Сергіївна</t>
  </si>
  <si>
    <t>Грес Аліна Михайлівна</t>
  </si>
  <si>
    <t>Болюта Юлія Анатоліївна</t>
  </si>
  <si>
    <t>Новікова Марина Миколаївна</t>
  </si>
  <si>
    <t>Варіч Олена Григорівна</t>
  </si>
  <si>
    <t>Назаренко Олеся Олександрівна</t>
  </si>
  <si>
    <t>Вовк Альона Андріївна</t>
  </si>
  <si>
    <t>Петренко Анастасія Андріївна</t>
  </si>
  <si>
    <t>Орлова-Яланська Олена Олександрівна</t>
  </si>
  <si>
    <t>Гончар Тетяна Олексіївна</t>
  </si>
  <si>
    <t>Лубенець Ірина Валеріївна</t>
  </si>
  <si>
    <t>Стулень Ірина Василівна</t>
  </si>
  <si>
    <t>Сотнікова Яна Сергіївна</t>
  </si>
  <si>
    <t>Овсій Олександра Михайлівна</t>
  </si>
  <si>
    <t>Головко Світлана Анатоліївна</t>
  </si>
  <si>
    <t>Садова Світлана Миколаївна</t>
  </si>
  <si>
    <t>Головко Леся Василівна</t>
  </si>
  <si>
    <t>Войцеховська Вероніка Романівна</t>
  </si>
  <si>
    <t>Волощук Світлана Юріївна</t>
  </si>
  <si>
    <t>Гнаток Ольга Валеріївна</t>
  </si>
  <si>
    <t>Кулеба Надія Юріївна</t>
  </si>
  <si>
    <t>Кучерова Олена Миколаївна</t>
  </si>
  <si>
    <t>Потоцька Ольга Анатоліївна</t>
  </si>
  <si>
    <t>спеціаліст</t>
  </si>
  <si>
    <t>Гребінчак Уляна Іллівна</t>
  </si>
  <si>
    <t>Коломоєць Марія Володимирівна</t>
  </si>
  <si>
    <t>Макущенко Антоніна Георгіївна</t>
  </si>
  <si>
    <t>Діденко Тетяна Іллівна</t>
  </si>
  <si>
    <t>Швайковська Юлія Іванівна</t>
  </si>
  <si>
    <t xml:space="preserve">Олександрівський відділ державної реєстрації актів цивільного стану у місті Запоріжжі </t>
  </si>
  <si>
    <t xml:space="preserve">Відділи державної реєстрації актів цивільного стану у Запорізькій області    </t>
  </si>
  <si>
    <t>Заводський відділ державної реєстрації актів цивільного стану у місті Запоріжжі</t>
  </si>
  <si>
    <t>Дніпровський відділ державної реєстрації актів цивільного стану у місті Запоріжжі</t>
  </si>
  <si>
    <t>Вільнянський відділ державної реєстрації актів цивільного стану у Запорізькому районі Запорізької області</t>
  </si>
  <si>
    <t xml:space="preserve">вул. Зачиняєва,22,                   м. Вільнянськ,                           Запорізька область,                              70002       </t>
  </si>
  <si>
    <t>вул. Петра Ребра, 9-а,                   м. Запоріжжя                       69041</t>
  </si>
  <si>
    <t xml:space="preserve">Оріхівський відділ державної реєстрації актів цивільного стану у Пологівському районі Запорізької області </t>
  </si>
  <si>
    <t>пр. Інженера Преображенського, буд. 15, м. Запоріжжя,                           69097</t>
  </si>
  <si>
    <t>Запорізький відділ державної реєстрації актів цивільного стану у Запорізькому районі Запорізької області</t>
  </si>
  <si>
    <t>Шевченківський відділ державної реєстрації актів цивільного стану у місті Запоріжжі</t>
  </si>
  <si>
    <t xml:space="preserve">Комунарський відділ державної реєстрації актів цивільного стану у місті Запоріжжі </t>
  </si>
  <si>
    <t xml:space="preserve"> вул. Ситова, 11,                               м. Запоріжжя                                  69104                                                каб. 1, 2, 3,4</t>
  </si>
  <si>
    <t>Щебликіна Наталія Михайлівна</t>
  </si>
  <si>
    <t>(056) 713-46-90</t>
  </si>
  <si>
    <t>Мельниченко Юрій Анатолійович</t>
  </si>
  <si>
    <t>Русаков Руслан Вікторович</t>
  </si>
  <si>
    <t>Сафонова Тетяна Русланівна</t>
  </si>
  <si>
    <t>каб. 207</t>
  </si>
  <si>
    <t>каб. 206</t>
  </si>
  <si>
    <t>Мазур Наталія Іванівна</t>
  </si>
  <si>
    <t>(056) 720 30 34</t>
  </si>
  <si>
    <t>Литвиненко Юлія Володимирівна</t>
  </si>
  <si>
    <t>Дубовська Катерина Павлівна</t>
  </si>
  <si>
    <t>(056) 76-79-723</t>
  </si>
  <si>
    <t>Козлова Аліна Сергіївна</t>
  </si>
  <si>
    <t>Ільїна Людмила Петрівна</t>
  </si>
  <si>
    <t>Поліщук Володимир Іванович</t>
  </si>
  <si>
    <t>завідувач складу</t>
  </si>
  <si>
    <t>Проценко Андрій Леонідович</t>
  </si>
  <si>
    <t>Классов Євген Михайлович</t>
  </si>
  <si>
    <t>Новікова Наталія Василівна</t>
  </si>
  <si>
    <t>Кривохижа Ірина Іванівна</t>
  </si>
  <si>
    <t>2.</t>
  </si>
  <si>
    <t>3.</t>
  </si>
  <si>
    <t>4.</t>
  </si>
  <si>
    <t>5.</t>
  </si>
  <si>
    <t>Дайдакулова Раїса Олександрівна</t>
  </si>
  <si>
    <t>Дебела Яніна Миколаївна</t>
  </si>
  <si>
    <t>(0522) 35 66 58</t>
  </si>
  <si>
    <t>Кондратенко Тетяна Миколаївна</t>
  </si>
  <si>
    <t>(0522) 35 66 49</t>
  </si>
  <si>
    <t>Погоріла Ірина Миколаївна</t>
  </si>
  <si>
    <t>Подік Лариса Володимирівна</t>
  </si>
  <si>
    <t>Цимбалюк Марія Дмитрівна</t>
  </si>
  <si>
    <t>(05259) 2 21 48</t>
  </si>
  <si>
    <t>Синьогуб Ірина Юріївна</t>
  </si>
  <si>
    <t>(05257) 3 42 55</t>
  </si>
  <si>
    <t>вул.Базарна, 169 - А    м.Бобринець, 27200</t>
  </si>
  <si>
    <t>Дмитрян Ірина Ярославівна</t>
  </si>
  <si>
    <t>Іванченко Олена Вікторівна</t>
  </si>
  <si>
    <t>Конякіна Лариса Вікторівна</t>
  </si>
  <si>
    <t>(05252) 2 29 23</t>
  </si>
  <si>
    <t>Менчук Вікторія Іванівна</t>
  </si>
  <si>
    <t>Галицька Анна Геннадіївна</t>
  </si>
  <si>
    <t>Антонова Наталія Олегівна</t>
  </si>
  <si>
    <t>(05253) 5 14 74</t>
  </si>
  <si>
    <t>Козловська Олена Вадимівна</t>
  </si>
  <si>
    <t>Моісєєва Марина Олександрівна</t>
  </si>
  <si>
    <t>Татарченко Валентина Вікторівна</t>
  </si>
  <si>
    <t>099 782 27 47</t>
  </si>
  <si>
    <t>вул. Тесленка, 59                           м. Долинська, 28500</t>
  </si>
  <si>
    <t>(05234) 2 02 70</t>
  </si>
  <si>
    <t>Гронт Ірина Миколаївна</t>
  </si>
  <si>
    <t>Давидовська Ольга Вікторівна</t>
  </si>
  <si>
    <t>Самофалова Раїса Петрівна</t>
  </si>
  <si>
    <t>(05233) 7 47 02</t>
  </si>
  <si>
    <t>Литвин Інна Іванівна</t>
  </si>
  <si>
    <t>Русіна Анна Олександрівна</t>
  </si>
  <si>
    <t>(05233) 7 46 07</t>
  </si>
  <si>
    <t>Назаренко Ірина Володимирівна</t>
  </si>
  <si>
    <t>Попова Катерина Миколаївна</t>
  </si>
  <si>
    <t>Сторчева Інна Геннадіївна</t>
  </si>
  <si>
    <t>Вдовенко Наталія Петрівна</t>
  </si>
  <si>
    <t>(0522) 32 26 97</t>
  </si>
  <si>
    <t>Білоус Юлія Іванівна</t>
  </si>
  <si>
    <t>Шереметьєва Олена Вячеслававна</t>
  </si>
  <si>
    <t>Потоцька Олена Володимирівна</t>
  </si>
  <si>
    <t>Касімова Маріанна Олексіївна</t>
  </si>
  <si>
    <t>Ватульов Валентин Андрійович</t>
  </si>
  <si>
    <t>Дерев'янко Олег Васильович</t>
  </si>
  <si>
    <t>Соловйова Марина Олександрівна</t>
  </si>
  <si>
    <t xml:space="preserve">Шишлакова Олена Валеріївна </t>
  </si>
  <si>
    <t>Проценко Юлія Вікторівна</t>
  </si>
  <si>
    <t xml:space="preserve">(061) 239 01 60 </t>
  </si>
  <si>
    <t>Петрушевська Ірина Олегівна</t>
  </si>
  <si>
    <t>Лехтер Марія Сергіївна</t>
  </si>
  <si>
    <t>Стельмах Іван Васильович</t>
  </si>
  <si>
    <t>Корнілова Вікторія Сергіївна</t>
  </si>
  <si>
    <t>056-767-97-31</t>
  </si>
  <si>
    <t>Довгоженко Таміла Валеріївна</t>
  </si>
  <si>
    <t>Свириденко Юлія Володимирівна</t>
  </si>
  <si>
    <t>056-767-97-34</t>
  </si>
  <si>
    <t>Міхеєва Ольга Георгіївна</t>
  </si>
  <si>
    <t>Циганко Віра Іванівна</t>
  </si>
  <si>
    <t>056-746-08-91</t>
  </si>
  <si>
    <t>Калінін Віталій Євгенійович</t>
  </si>
  <si>
    <t>Ніякий Євгеній Миколайович                                                           obljust@i.ua</t>
  </si>
  <si>
    <t>(056) 713-45-58</t>
  </si>
  <si>
    <t xml:space="preserve"> -</t>
  </si>
  <si>
    <t>заступник начальника відділу</t>
  </si>
  <si>
    <t>(056) 767 97 11 </t>
  </si>
  <si>
    <t>(056) 713 40 94</t>
  </si>
  <si>
    <t>(056) 713 40 97</t>
  </si>
  <si>
    <t>(056) 746 01 24</t>
  </si>
  <si>
    <t>(0522) 35 66 37</t>
  </si>
  <si>
    <t>водій</t>
  </si>
  <si>
    <t>Ляхов Артем Володимирович</t>
  </si>
  <si>
    <t>каб. 209</t>
  </si>
  <si>
    <t>каб. 512</t>
  </si>
  <si>
    <t>каб. 111</t>
  </si>
  <si>
    <t>каб. 108</t>
  </si>
  <si>
    <t xml:space="preserve">Неубауер Наталія Валеріївна 
</t>
  </si>
  <si>
    <t>Гавриленко Наталя Валентинівна</t>
  </si>
  <si>
    <t>Якущенко Ольга Вікторівна</t>
  </si>
  <si>
    <t>Мартиненко Вікторія Анатоліївна</t>
  </si>
  <si>
    <t>Маторін Олександр Авенірович</t>
  </si>
  <si>
    <t>Антипенко Сергій Григорович</t>
  </si>
  <si>
    <t>Журавльова Ірина Анатоліївна</t>
  </si>
  <si>
    <t xml:space="preserve">Магдальчук Марина Петрівна </t>
  </si>
  <si>
    <t>Югаєва Катерина Максимівна</t>
  </si>
  <si>
    <t>Макарова Ірина Геннадіївна</t>
  </si>
  <si>
    <t>(061) 239 05 20</t>
  </si>
  <si>
    <t>Науменко Юлія Олександрівна</t>
  </si>
  <si>
    <t>Корнєєв Григорій Анатолійович</t>
  </si>
  <si>
    <t>Чорний Олександр Сергійович</t>
  </si>
  <si>
    <t>Чубатюк Ігор Валерійович</t>
  </si>
  <si>
    <t xml:space="preserve">провідний економіст </t>
  </si>
  <si>
    <t>6.</t>
  </si>
  <si>
    <t>7.</t>
  </si>
  <si>
    <t>8.</t>
  </si>
  <si>
    <t>9.</t>
  </si>
  <si>
    <t>10.</t>
  </si>
  <si>
    <t>Горбатюк Дмитро Леонідович</t>
  </si>
  <si>
    <t>(0522) 35-66-39</t>
  </si>
  <si>
    <t>Ващенко Олексій Миколайович</t>
  </si>
  <si>
    <t>(0522) 32-10-09</t>
  </si>
  <si>
    <t>(0522) 35-66-40</t>
  </si>
  <si>
    <t>Мохна Світлана Олександрівна</t>
  </si>
  <si>
    <t>Красна Ангеліна Олександрівна</t>
  </si>
  <si>
    <t>Ігнатьєва Ольга Іванівна</t>
  </si>
  <si>
    <t>Борисенко Любов Петрівна</t>
  </si>
  <si>
    <t>Крикун Олена Миколаївна</t>
  </si>
  <si>
    <t>Козачинська Наталія Петрівна</t>
  </si>
  <si>
    <t>(0522) 35-66-59</t>
  </si>
  <si>
    <t>Павлова Вікторія Миколаївна</t>
  </si>
  <si>
    <t>Секмедін Юлія Петрівна</t>
  </si>
  <si>
    <t>(0522) 35-66-38</t>
  </si>
  <si>
    <t>Курченко Ольга Василівна</t>
  </si>
  <si>
    <t>(0522) 35-66-32</t>
  </si>
  <si>
    <t>Будулатій Алла Миколаївна</t>
  </si>
  <si>
    <t>Соловйова Наталія Петрівна</t>
  </si>
  <si>
    <t>(0522) 35-66-33</t>
  </si>
  <si>
    <t>Москалець Наталя Анатоліївна</t>
  </si>
  <si>
    <t>Ліпінський Роман Олександрович</t>
  </si>
  <si>
    <t>(0522) 35-66-57</t>
  </si>
  <si>
    <t>Гук Іванна Володимирівна</t>
  </si>
  <si>
    <t>Омелькіна Тетяна Петрівна</t>
  </si>
  <si>
    <t>Воловик Аліна Володимирівна</t>
  </si>
  <si>
    <t>Реп'ях Олеся Миколаївна</t>
  </si>
  <si>
    <t>Красніцька Наталія Миколаївна</t>
  </si>
  <si>
    <t>Лукась Руслана Георгіївна</t>
  </si>
  <si>
    <t>(0522) 35-66-56</t>
  </si>
  <si>
    <t>Почкай Микола Олександрович</t>
  </si>
  <si>
    <t>(05257) 3-42-33</t>
  </si>
  <si>
    <t>Ісакова Надія Юріївна</t>
  </si>
  <si>
    <t>Шабатіна Наталія Петрівна</t>
  </si>
  <si>
    <t>Верстак Юлія Миколаївна</t>
  </si>
  <si>
    <t>Косіловський Михайло Сергійович</t>
  </si>
  <si>
    <t>(05254)5-03-02</t>
  </si>
  <si>
    <t>Єфременко Тетяна Іванівна</t>
  </si>
  <si>
    <t>Шевчук Надія Іванівна</t>
  </si>
  <si>
    <t>Петровська Алла Миколаївна</t>
  </si>
  <si>
    <t>Капійчук Наталія Сергіївна</t>
  </si>
  <si>
    <t>Анішева Ліна Юріївна</t>
  </si>
  <si>
    <t>Павук Ірина Олександрівна</t>
  </si>
  <si>
    <t>Петрів Анастасія Олександрівна</t>
  </si>
  <si>
    <t>Янкул Оксана Григорівна</t>
  </si>
  <si>
    <t>Корчевський Юрій Миколайович</t>
  </si>
  <si>
    <t>(05252) 2-27-81</t>
  </si>
  <si>
    <t>Гірник Ганна Іванівна</t>
  </si>
  <si>
    <t>Задорожна Надія Петрівна</t>
  </si>
  <si>
    <t>Волосенко Наталія Леонідівна</t>
  </si>
  <si>
    <t>Мазур Яніна Миколаївна</t>
  </si>
  <si>
    <t>Мазур Людмила Миколаївна</t>
  </si>
  <si>
    <t>Максименко Любов Віталівївна</t>
  </si>
  <si>
    <t>Заворотнюк Олена Анатоліївна</t>
  </si>
  <si>
    <t>Беркуненко Світлана Іванівна</t>
  </si>
  <si>
    <t>оператор комп'ютерного набору ІІ категорії</t>
  </si>
  <si>
    <t>(05253)5-11- 08</t>
  </si>
  <si>
    <t>Литвиненко Артем Вікторович</t>
  </si>
  <si>
    <t>(05253)5-11-08</t>
  </si>
  <si>
    <t>Костенко Віана Олександрівна</t>
  </si>
  <si>
    <t>страший державний виконавцеь</t>
  </si>
  <si>
    <t>Нетреба Сергій Миколайович</t>
  </si>
  <si>
    <t>Павик Денис Петрович</t>
  </si>
  <si>
    <t>Стеблина Олександр Васильович</t>
  </si>
  <si>
    <t>Заїка Вадим Вікторович</t>
  </si>
  <si>
    <t>Муштей Іван Сергійович</t>
  </si>
  <si>
    <t>Павлушенко Ірина Вікторівна</t>
  </si>
  <si>
    <t>Калмикова Євгенія Борисівна</t>
  </si>
  <si>
    <t>Годунко Оксана Вікторівна</t>
  </si>
  <si>
    <t>Кукуляк Марина Валеріївна</t>
  </si>
  <si>
    <t>(05233)74586</t>
  </si>
  <si>
    <t>Коробка Анастасія Вадимівна</t>
  </si>
  <si>
    <t>Комайгородська Наталія Петрівна</t>
  </si>
  <si>
    <t>Габбасова Ірина Олександрівна</t>
  </si>
  <si>
    <t>Некрасов Володимир Сергійович</t>
  </si>
  <si>
    <t>Подкопайло Олена Григорівна</t>
  </si>
  <si>
    <t>Шеремет Катерина Вячеславівна</t>
  </si>
  <si>
    <t>Пісарев Олег Миколайович</t>
  </si>
  <si>
    <t>Павловський Олександр Сергійович</t>
  </si>
  <si>
    <t xml:space="preserve">    начальник відділу</t>
  </si>
  <si>
    <t>(0522) 32-16-49</t>
  </si>
  <si>
    <t>Саленко Марина Володимирівна</t>
  </si>
  <si>
    <t>(0522) 32-00-46</t>
  </si>
  <si>
    <t>(0522) 24-27-46</t>
  </si>
  <si>
    <t>Єрофєєва Надія Петрівна</t>
  </si>
  <si>
    <t>Король Анна Олесандрівна</t>
  </si>
  <si>
    <t>Скоробрух Микола Сергійович</t>
  </si>
  <si>
    <t>(05240) 2-06-61</t>
  </si>
  <si>
    <t>Кас'ян Вікторія Юріївна</t>
  </si>
  <si>
    <t>Кавун Володимир Володимирович</t>
  </si>
  <si>
    <t>(05258) 5-19-31</t>
  </si>
  <si>
    <t>Грузіна Інна Михайлівна</t>
  </si>
  <si>
    <t>Драган Наталія Миколаївна</t>
  </si>
  <si>
    <t>Лойтра Микола Володимирович</t>
  </si>
  <si>
    <t>Услиста Тетяна Сергіївна</t>
  </si>
  <si>
    <t>Бігун Наталія Миколаївна</t>
  </si>
  <si>
    <t>Розумняк Тетяна Леонідівна</t>
  </si>
  <si>
    <t>Дворовенко Микола Павлович</t>
  </si>
  <si>
    <t>(05241) 2-08-83</t>
  </si>
  <si>
    <t>Запорожець Іван Павлович</t>
  </si>
  <si>
    <t>Піскова Наталія Миколаївна</t>
  </si>
  <si>
    <t>Лета Оксана Іванівна</t>
  </si>
  <si>
    <t>оператор комп. набору ІІ кат.</t>
  </si>
  <si>
    <t>Чупик Віктор Васильович</t>
  </si>
  <si>
    <t>(05256) 4-15-67</t>
  </si>
  <si>
    <t>вул. Андрія Гурічева, 52, м.Новомиргород, Новоукраїнський район, Кіровоградська область, 26000</t>
  </si>
  <si>
    <t>Власенко Катерина Володимирівна</t>
  </si>
  <si>
    <t>Сидоренко Євгеній Іванович</t>
  </si>
  <si>
    <t>Мироненко Олена Олександрівна</t>
  </si>
  <si>
    <t>Печоріна Людмила Володимирівна</t>
  </si>
  <si>
    <t>Притула Ніна Олександрівна</t>
  </si>
  <si>
    <t>(05256) 4-22-73</t>
  </si>
  <si>
    <t>оператор комп'ютерного набору    ІІ категорії</t>
  </si>
  <si>
    <t>Стальнікова Віта Вікторівна</t>
  </si>
  <si>
    <t>Рибка Олександр Сергійович</t>
  </si>
  <si>
    <t>Ютиш Катерина Миколаївна</t>
  </si>
  <si>
    <t>Коваленко Ольга Олександрівна</t>
  </si>
  <si>
    <t>Бондаренко Анна Юріївна</t>
  </si>
  <si>
    <t>Максименко Сергій Вікторович</t>
  </si>
  <si>
    <t>(05242) 3-20-06</t>
  </si>
  <si>
    <t>Чабаненко Альона Анатоліївна</t>
  </si>
  <si>
    <t>Паламарчук Катерина Сергіївна</t>
  </si>
  <si>
    <t>Бойко Інна Дмитрівна</t>
  </si>
  <si>
    <t>Тягній Роман Віталійович</t>
  </si>
  <si>
    <t>Суховерхова Лілія Борисівна</t>
  </si>
  <si>
    <t>Мелешко Світлана Прокопівна</t>
  </si>
  <si>
    <t>Кударенко Олена Валентинівна</t>
  </si>
  <si>
    <t xml:space="preserve">Каунова Віта Миколаївна </t>
  </si>
  <si>
    <t>Зарудська Наталія Анатоліївна</t>
  </si>
  <si>
    <t>Сагайдачна Валентина Володимирівна</t>
  </si>
  <si>
    <t>Загорулько Ірина Миколаївна</t>
  </si>
  <si>
    <t>Сахаров Сергій Вікторович</t>
  </si>
  <si>
    <t>Миронюк Юлія Ігорівна</t>
  </si>
  <si>
    <t>Тертишна Анастасія Олегівна</t>
  </si>
  <si>
    <t>Неруш Андрій Євгенійович</t>
  </si>
  <si>
    <t>Ужакова Оксана Іванівна</t>
  </si>
  <si>
    <t>Сухина Анна Віталіївна</t>
  </si>
  <si>
    <t>Вітряк Олена Миколаївна</t>
  </si>
  <si>
    <t>Сіленко Тамара Іванівна</t>
  </si>
  <si>
    <t>оператор комп’ютерного набору</t>
  </si>
  <si>
    <t xml:space="preserve">Клименюк Наталія Володимирівна </t>
  </si>
  <si>
    <t>(05238) 2-08-51</t>
  </si>
  <si>
    <t xml:space="preserve">вул. Центральна 18 сел.Онуфріївка, Олександрійський район, Кіровоградська обл., 28100 </t>
  </si>
  <si>
    <t xml:space="preserve">Курило Максим Володимирович </t>
  </si>
  <si>
    <t xml:space="preserve">Тєльніх Тетяна Михайлівна </t>
  </si>
  <si>
    <t xml:space="preserve">Єрмакова Юлія Сергіївна </t>
  </si>
  <si>
    <t>Губар Ірина Федотівна</t>
  </si>
  <si>
    <t>Грива Аліна Анатоліївна</t>
  </si>
  <si>
    <t>Попруженко Яна Олександрівна</t>
  </si>
  <si>
    <t>(067) 6896356</t>
  </si>
  <si>
    <t>Щикот Тетяна Василівна</t>
  </si>
  <si>
    <t>Єсько Світлана Василівна</t>
  </si>
  <si>
    <t>(099) 3137135</t>
  </si>
  <si>
    <t>Пісна Валентина Сергіївна</t>
  </si>
  <si>
    <t>Прокопенко Яна Олексіївна</t>
  </si>
  <si>
    <t>Байрамова Ірина Миколаївна</t>
  </si>
  <si>
    <t>Діордіца Яна Сергіївна</t>
  </si>
  <si>
    <t>13</t>
  </si>
  <si>
    <t>14</t>
  </si>
  <si>
    <t>15</t>
  </si>
  <si>
    <t>16</t>
  </si>
  <si>
    <t>17</t>
  </si>
  <si>
    <t>18</t>
  </si>
  <si>
    <t>19</t>
  </si>
  <si>
    <t>Мальована Ірина Володимирівна</t>
  </si>
  <si>
    <t>20</t>
  </si>
  <si>
    <t>Коробко Ольга Василівна</t>
  </si>
  <si>
    <t>21</t>
  </si>
  <si>
    <t>Садовніченко Наталя Олександрівна</t>
  </si>
  <si>
    <t>22</t>
  </si>
  <si>
    <t>Чернова Саміра Ярославівна</t>
  </si>
  <si>
    <t>Іванова Анна Сергіївна</t>
  </si>
  <si>
    <t>(05236) 2-08-81</t>
  </si>
  <si>
    <t>Богдан Євгеній Юрійович</t>
  </si>
  <si>
    <t>Щербина Вікторія Юріївна</t>
  </si>
  <si>
    <t>Хавренко Катерина Ігорівна</t>
  </si>
  <si>
    <t>(05236) 2-15-32</t>
  </si>
  <si>
    <t>Вашченкова Ірина Володимирівна</t>
  </si>
  <si>
    <t>Мацко Наталія Миколаївна</t>
  </si>
  <si>
    <t>Сірик Наталія Миколаївна</t>
  </si>
  <si>
    <t>Мороз Максим Олександрович</t>
  </si>
  <si>
    <t>Охріменко Олена Михайлівна</t>
  </si>
  <si>
    <t>Невкритий Олег Андрійович</t>
  </si>
  <si>
    <t>(05236) 2-05-30</t>
  </si>
  <si>
    <t>Кондратьєва Оксана Іванівна</t>
  </si>
  <si>
    <t>Дряпіка Анна Олексіївна</t>
  </si>
  <si>
    <t xml:space="preserve">оператор комп’ютерного набору </t>
  </si>
  <si>
    <t>Ляшенко Юлія Анатоліївна</t>
  </si>
  <si>
    <t>Чубара Любов Вікторівна</t>
  </si>
  <si>
    <t>в.о. начальника відділу</t>
  </si>
  <si>
    <t>(0522) 32-17-52</t>
  </si>
  <si>
    <t>Зубік Вікторія Вікторівна</t>
  </si>
  <si>
    <t>Колісник Оксана Дмитрівна</t>
  </si>
  <si>
    <t>Проценко Людмила Миколаївна</t>
  </si>
  <si>
    <t>Касьянова Юлія Василівна</t>
  </si>
  <si>
    <t>Усатенко Олена Олександрівна</t>
  </si>
  <si>
    <t>Ковбасюк Ольга Анатоліївна</t>
  </si>
  <si>
    <t>Саманчук Тетяна Володимирівна</t>
  </si>
  <si>
    <t>Лісовенко Олексій В’ячеславович</t>
  </si>
  <si>
    <t>Казанок Володимир Радиславович</t>
  </si>
  <si>
    <t>(0522) 32-17-82</t>
  </si>
  <si>
    <t>Манжела Анна Володимирівна</t>
  </si>
  <si>
    <t>Чернецька Ольга Анатоліївна</t>
  </si>
  <si>
    <t>Корнєєв Ростислав Григорович</t>
  </si>
  <si>
    <t>Прощенко Ірина Юріївна</t>
  </si>
  <si>
    <t>Бусько Лариса Іванівна</t>
  </si>
  <si>
    <t>Руденко Олександр Анатолійович</t>
  </si>
  <si>
    <t>Сухович Оксана Володимирівна</t>
  </si>
  <si>
    <t>Коваль Надія Анатоліївна</t>
  </si>
  <si>
    <t>23</t>
  </si>
  <si>
    <t>Глущенко Олена Борисівна</t>
  </si>
  <si>
    <t>24</t>
  </si>
  <si>
    <t>25</t>
  </si>
  <si>
    <t>Бурага Вікторія Вікторівна</t>
  </si>
  <si>
    <t>вул. Шевченка 113/1,                   смт.Добровеличківка, Новоукраїнський район, Кіровоградська обл., 27000                каб. 1, 2, 3</t>
  </si>
  <si>
    <t>(05253)5-18-72</t>
  </si>
  <si>
    <t xml:space="preserve">(05234) 3-17-87                  (05234) 2-07-96     </t>
  </si>
  <si>
    <t>вул.6 Грудня, 138, м.Олександрія, Олександрійського району, Кіровоградська областіь, 28008, каб.  2, 3, 4, 5, 6, 7, 9</t>
  </si>
  <si>
    <t>(05235) 4-01-42                  066 790 66 23</t>
  </si>
  <si>
    <t>(05235) 4-01-42               066 790 66 23</t>
  </si>
  <si>
    <t>(05235) 4-01-42        066 790 66 23</t>
  </si>
  <si>
    <t>(05235) 4-01-41                 066 790 66 23</t>
  </si>
  <si>
    <t>(05235) 4-01-41                       066 790 66 23</t>
  </si>
  <si>
    <t>(05235) 4-01-41                     066 790 66 23</t>
  </si>
  <si>
    <t>(05235) 4-01-41                  066 790 66 23</t>
  </si>
  <si>
    <t>(05235) 4-01-42          066 790 66 23</t>
  </si>
  <si>
    <t>(05235) 4-01-42                    066 790 66 23</t>
  </si>
  <si>
    <t>(05235) 4-01-42                   066 790 66 23</t>
  </si>
  <si>
    <t>(05235) 4-01-41            066 790 66 23</t>
  </si>
  <si>
    <t>(05235) 4-01-42           066 790 66 23</t>
  </si>
  <si>
    <t>(05235) 4-01-41                066 790 66 23</t>
  </si>
  <si>
    <t>(05235) 4-01-42      066 790 66 23</t>
  </si>
  <si>
    <t>в.о. завідувача</t>
  </si>
  <si>
    <t>Чурашева Ольга Олегівна</t>
  </si>
  <si>
    <t>Белинська Тетяна Євгенівна</t>
  </si>
  <si>
    <t>Лиховід Наталія Олексіївна</t>
  </si>
  <si>
    <t>Гончар Наталія Миколаївна</t>
  </si>
  <si>
    <t>Дмитренко Тетяна Вікторівна</t>
  </si>
  <si>
    <t>Фалілєєва Ірина Анатоліївна</t>
  </si>
  <si>
    <t>каб. 302</t>
  </si>
  <si>
    <t>Шумська Наталія Валентинівна</t>
  </si>
  <si>
    <t>(0512) 47 63 31</t>
  </si>
  <si>
    <t>14.2 - Відділ бухгалтерського обліку та звітності по південному регіону, buhnikjust@ukr.net</t>
  </si>
  <si>
    <t>Ведмідь Альона Миколаївна</t>
  </si>
  <si>
    <t>Попова Інна Сергіївна</t>
  </si>
  <si>
    <t>Рябуха Людмила Миколаївна</t>
  </si>
  <si>
    <t>Скоробогатова Марина Володимирівна</t>
  </si>
  <si>
    <t>Толстун Оксана Олександрівна</t>
  </si>
  <si>
    <t>Чорний Віктор Анатолійович</t>
  </si>
  <si>
    <t>14.4 - Відділ оплати праці по південному регіону, buhnikjust_zp@ukr.net ; zp_odessa_ust@ukr.net</t>
  </si>
  <si>
    <t>Капустіна Валентина Дмитрівна</t>
  </si>
  <si>
    <t>(0512) 47 86 59</t>
  </si>
  <si>
    <t xml:space="preserve">(056) 746 16 90 </t>
  </si>
  <si>
    <t>Іващенко Галина Павлівна</t>
  </si>
  <si>
    <t>Губа Тетяна Степанівна</t>
  </si>
  <si>
    <t>(056) 746 17 47</t>
  </si>
  <si>
    <t>Гонтар Віта Михайлівна</t>
  </si>
  <si>
    <t>Брагіна Юлія Вікторівна</t>
  </si>
  <si>
    <t>Тимошевська Альона Андріївна</t>
  </si>
  <si>
    <t>Бережна Олена Вікторівна</t>
  </si>
  <si>
    <t>(0522) 35 66 36</t>
  </si>
  <si>
    <t>Нагребецька Раїса Степанівна</t>
  </si>
  <si>
    <t>Кіш Наталія Михайлівна</t>
  </si>
  <si>
    <t>Борт Марія Володимирівна</t>
  </si>
  <si>
    <t>Власова Марина Миколаївна</t>
  </si>
  <si>
    <t>проспект Металургів, 6                    м. Запоріжжя, 69032                           каб. 3</t>
  </si>
  <si>
    <t>14.7 - Сектор бухгалтерського обліку та планово-фінансової діяльності у Кіровоградській області, buhguyu@ukr.net</t>
  </si>
  <si>
    <t>Стоян Олена Генадіївна</t>
  </si>
  <si>
    <t>Пасічник Наталія Дмитрівна</t>
  </si>
  <si>
    <t>Чикурова Юлія Сергіївна</t>
  </si>
  <si>
    <t>Алексенко Інна Євгенівна</t>
  </si>
  <si>
    <t>14.9 - Сектор бухгалтерського обліку та планово-фінансової діяльності у Херсонській області, mihaylechko.just@ukr.net</t>
  </si>
  <si>
    <t>Михайлечко Тетяна Валентинівна</t>
  </si>
  <si>
    <t>Визвілко Тетяна Володимирівна</t>
  </si>
  <si>
    <t>097 468 08 62</t>
  </si>
  <si>
    <t>вул. Залізнична, 9а,                                 м. Запоріжжя, 69005</t>
  </si>
  <si>
    <t>Фесенко Юлія Володимирівна</t>
  </si>
  <si>
    <t>Панчук Інна Леонтіївна</t>
  </si>
  <si>
    <t>Купрікова Ірина Миколаївна</t>
  </si>
  <si>
    <t>Аксініна Інесса Володимирівна</t>
  </si>
  <si>
    <t>Конончук Олена Олексіївна</t>
  </si>
  <si>
    <t>Зуб Дарина Віталіївна</t>
  </si>
  <si>
    <t>Фесун Ольга Михайлівна</t>
  </si>
  <si>
    <t>Єрмакова Олена Сергіївна</t>
  </si>
  <si>
    <t>Паламарчук Марія Василівна</t>
  </si>
  <si>
    <t>Абрамова Наталя Вікторівна</t>
  </si>
  <si>
    <t xml:space="preserve"> (061) 239 06 54</t>
  </si>
  <si>
    <t>Половніков Роман Сергійович</t>
  </si>
  <si>
    <t>Зюбрицький Антон Валентинович</t>
  </si>
  <si>
    <t>Косінов Ігор Вікторович</t>
  </si>
  <si>
    <t>Частюк Віталій Олександрович</t>
  </si>
  <si>
    <t>Білан Дмитро Геннадійович</t>
  </si>
  <si>
    <t>Мельников Олег Андрійович</t>
  </si>
  <si>
    <t>Шевченко Інна Василівна</t>
  </si>
  <si>
    <t>Пімочкіна Надія Юріївна</t>
  </si>
  <si>
    <t>Семерей Юлія Григорівна</t>
  </si>
  <si>
    <t>Кіш Тетяна Михайлівна</t>
  </si>
  <si>
    <t xml:space="preserve">заступник начальника управління – начальник відділу </t>
  </si>
  <si>
    <t xml:space="preserve"> вул. Приходська, 58,                            м. Запоріжжя, 69095</t>
  </si>
  <si>
    <t>(061) 263-15-94,                          098 911 52 08</t>
  </si>
  <si>
    <t>Усенко Сергій Миколайович</t>
  </si>
  <si>
    <t xml:space="preserve">06143-4-10-60 </t>
  </si>
  <si>
    <t>Біченко Людмила Павлівна</t>
  </si>
  <si>
    <t>06143-4-16 -95</t>
  </si>
  <si>
    <t>Власюк Наталія Миколаївна</t>
  </si>
  <si>
    <t>06143-4-16-95</t>
  </si>
  <si>
    <t>Манзенко Тетяна Леонідівна</t>
  </si>
  <si>
    <t>06143-4-18-49</t>
  </si>
  <si>
    <t>Волох Ірина Олегівна</t>
  </si>
  <si>
    <t>Жовніренко Наталія Сергіївна</t>
  </si>
  <si>
    <t>06145-4-17-61</t>
  </si>
  <si>
    <t>Рощупкіна Анна Сергіївна</t>
  </si>
  <si>
    <t>Латниченко Ольга Іванівна</t>
  </si>
  <si>
    <t>Троян Леся Миколаївна</t>
  </si>
  <si>
    <t>Логвін Віталій Іванович</t>
  </si>
  <si>
    <t>050 604 10 73</t>
  </si>
  <si>
    <t>Гінатуліна Аліна Рафаелівна</t>
  </si>
  <si>
    <t>061-224-93-31</t>
  </si>
  <si>
    <t>Іваднєва Ганна Володимирівна</t>
  </si>
  <si>
    <t>Круліковська Вікторія Миколаївна</t>
  </si>
  <si>
    <t>061-224 93-27</t>
  </si>
  <si>
    <t>061-224-93-30</t>
  </si>
  <si>
    <t>Польова Юлія Геннадіївна</t>
  </si>
  <si>
    <t>Гуртова Євгенія Олександрівна</t>
  </si>
  <si>
    <t>06144-9-13-95</t>
  </si>
  <si>
    <t>Баля Яна Анатоліївна</t>
  </si>
  <si>
    <t>Соболєва Наталія Іванівна</t>
  </si>
  <si>
    <t>Сіміохіна Яна Валерівна</t>
  </si>
  <si>
    <t>050 564 83 95</t>
  </si>
  <si>
    <t>Калюжна Наталя Іллівна</t>
  </si>
  <si>
    <t>Муха Юлія Іванівна</t>
  </si>
  <si>
    <t>Семенець Таміла Іванівна</t>
  </si>
  <si>
    <t>Пенязев Олександр Вікторович</t>
  </si>
  <si>
    <t>068 710 99 76</t>
  </si>
  <si>
    <t>Федорова Яна Миколаївна</t>
  </si>
  <si>
    <t>Гостіщева Тетяна Миколаївна</t>
  </si>
  <si>
    <t>095 488 38 04</t>
  </si>
  <si>
    <t>Тішина Ірина Вікторівна</t>
  </si>
  <si>
    <t>098 672 19 98</t>
  </si>
  <si>
    <t>Ляшенко Дмитро Дмитрович</t>
  </si>
  <si>
    <t>099 791 86 10</t>
  </si>
  <si>
    <t>Яреха Павло Володимирович</t>
  </si>
  <si>
    <t>050 690 73 76</t>
  </si>
  <si>
    <t>097 782 38 20</t>
  </si>
  <si>
    <t>Романова Марина Олександрівна</t>
  </si>
  <si>
    <t>066 565 26 02</t>
  </si>
  <si>
    <t>Хом'як Тетяна Анатоліївна</t>
  </si>
  <si>
    <t>Литвин Любов Миколаївна</t>
  </si>
  <si>
    <t>Лисак Оксана Володимирівна</t>
  </si>
  <si>
    <t>Савченко Ірина Володимирівна</t>
  </si>
  <si>
    <t>Шабала Ігор Анатолійович</t>
  </si>
  <si>
    <t>Гринь Яна Анатоліївна</t>
  </si>
  <si>
    <t>063 860 50 78</t>
  </si>
  <si>
    <t>Гайдаш Ольга Сергіївна</t>
  </si>
  <si>
    <t>Рябінський Артур Віталійович</t>
  </si>
  <si>
    <t>Манделюк Денис Петрович</t>
  </si>
  <si>
    <t>050 507 80 52</t>
  </si>
  <si>
    <t>Святченко Євгенія Вікторівна</t>
  </si>
  <si>
    <t>Омельяненко Андрій Петрович</t>
  </si>
  <si>
    <t>Берестецька Тетяна Едуардівна</t>
  </si>
  <si>
    <t>050 665 30 12</t>
  </si>
  <si>
    <t>Менчій Юлія Ігорівна</t>
  </si>
  <si>
    <t>Мішкіна Ірина Сергіївна</t>
  </si>
  <si>
    <t>Хриплива Юлія Миколаївна</t>
  </si>
  <si>
    <t>Бурим Віктор Васильович</t>
  </si>
  <si>
    <t>Ткаля Дмитро Олександрович</t>
  </si>
  <si>
    <t>Гатальська Юлія Сергіївна</t>
  </si>
  <si>
    <t>0612-96-10-91</t>
  </si>
  <si>
    <t>050 728 98 23</t>
  </si>
  <si>
    <t>Шуст Наталя Олександрівна</t>
  </si>
  <si>
    <t>Сулаков Едуард Іванович</t>
  </si>
  <si>
    <t>0612-96-18-33</t>
  </si>
  <si>
    <t>Робота Анна Євгенівна</t>
  </si>
  <si>
    <t>Копач Яна Миколаївна</t>
  </si>
  <si>
    <t>Рибалко Олена Сергіївна</t>
  </si>
  <si>
    <t>Аксьонова Анастасія Геннадіївна</t>
  </si>
  <si>
    <t>Суріна Поліна Володимирівна</t>
  </si>
  <si>
    <t>061-769-81-87</t>
  </si>
  <si>
    <t>Петренко Богдан Богданикоч</t>
  </si>
  <si>
    <t>Аксьонова Ірина Володимирівна</t>
  </si>
  <si>
    <t>Моргун Вікторія Геннадіївна</t>
  </si>
  <si>
    <t>Проценко Юлія Михайлівна</t>
  </si>
  <si>
    <t>061-236-86-61</t>
  </si>
  <si>
    <t>Гнідая Юлія Володимирівна</t>
  </si>
  <si>
    <t xml:space="preserve">     061-236-86-61</t>
  </si>
  <si>
    <t>Причиненко Марина Анатоліївна</t>
  </si>
  <si>
    <t xml:space="preserve"> 061-236-86-61</t>
  </si>
  <si>
    <t>Денисенко Ірина Едуардівна</t>
  </si>
  <si>
    <t xml:space="preserve">  061-236-86-61</t>
  </si>
  <si>
    <t>Білокур Людмила Анатоліївна</t>
  </si>
  <si>
    <t xml:space="preserve">      061-236-87-70</t>
  </si>
  <si>
    <t>Вербицька Людмила Григорівна</t>
  </si>
  <si>
    <t>Султанова-Стаценко Олена Володимирівна</t>
  </si>
  <si>
    <t xml:space="preserve">      061-236-87-69</t>
  </si>
  <si>
    <t>Сівакова Олена Олександрівна</t>
  </si>
  <si>
    <t>Носенко Станіслав Олександрович</t>
  </si>
  <si>
    <t>Савела Марина Вячеславівна</t>
  </si>
  <si>
    <t xml:space="preserve">      067 642 62 07</t>
  </si>
  <si>
    <t>Васін Павло Володимирович</t>
  </si>
  <si>
    <t>Бачурина Людмила Олександрівна</t>
  </si>
  <si>
    <t>Дениско Світлана Вікторівна</t>
  </si>
  <si>
    <t>Гришунов Денис Васильович</t>
  </si>
  <si>
    <t>Фуклєва Інна Федорівна</t>
  </si>
  <si>
    <t>Головко Вікторія Олександрівна</t>
  </si>
  <si>
    <t>Колесник Олена Павлівна</t>
  </si>
  <si>
    <t>Кійко Андрій Сергійович</t>
  </si>
  <si>
    <t>Кіян Олена Ігорівна</t>
  </si>
  <si>
    <t>Любера Юлія Іванівна</t>
  </si>
  <si>
    <t>Яковлєва Ліліана Валентинівна</t>
  </si>
  <si>
    <t>Гайкова Альона Аркадіївна</t>
  </si>
  <si>
    <t>Пархоменко Ірина Євстафіївна</t>
  </si>
  <si>
    <t>Смолінська Тамара Володимирівна</t>
  </si>
  <si>
    <t>вул. Театральна, 6/7, м.Кропивницький,                        25006                                              каб.111, каб.200, каб.101, каб.102.</t>
  </si>
  <si>
    <t>начальник</t>
  </si>
  <si>
    <t xml:space="preserve">Ніколенко Яна Володимирівна </t>
  </si>
  <si>
    <t>(056)746-28-44</t>
  </si>
  <si>
    <t xml:space="preserve">Лур’є Ірина Леонідівна  </t>
  </si>
  <si>
    <t>(056)746-17-61</t>
  </si>
  <si>
    <t xml:space="preserve">Данилюк Юлія Василівна </t>
  </si>
  <si>
    <t>(056) 767-97-21</t>
  </si>
  <si>
    <t xml:space="preserve">Вороніна Ірина Володимирівна </t>
  </si>
  <si>
    <t xml:space="preserve">Шматок Павло Тимофійович </t>
  </si>
  <si>
    <t>Волок Вікторія Олександрівна</t>
  </si>
  <si>
    <t>(05632) 0-31-22</t>
  </si>
  <si>
    <t>Спіріна Марина Валеріївна</t>
  </si>
  <si>
    <t>(056) 411-50-12</t>
  </si>
  <si>
    <t xml:space="preserve">Таран Лідія Юріївна </t>
  </si>
  <si>
    <t>каб. 311</t>
  </si>
  <si>
    <t>каб. 305</t>
  </si>
  <si>
    <t xml:space="preserve">вул. Героїв Рятувальників, буд. 19, м. Кам’янське, 51931, кім. 204 </t>
  </si>
  <si>
    <t xml:space="preserve">вул. Льотчиків, буд. 36-А,                 м. Кривий Ріг, 50036, кім. 208 </t>
  </si>
  <si>
    <t>Регіональні координатори Південного міжрегіонального управління Міністерства юстиції (м. Одеса)</t>
  </si>
  <si>
    <t>Крайсвітня Світлана Юріївна</t>
  </si>
  <si>
    <t>Мащенко Олена Георгіївна</t>
  </si>
  <si>
    <t>Вирвич Анна Вікторівна</t>
  </si>
  <si>
    <t>Алексєєва Владислава Валеріївна</t>
  </si>
  <si>
    <t xml:space="preserve">заступник начальника відділу </t>
  </si>
  <si>
    <t>прибиральниця</t>
  </si>
  <si>
    <t>26</t>
  </si>
  <si>
    <t xml:space="preserve"> державний виконавець</t>
  </si>
  <si>
    <t xml:space="preserve">(0522) 35-66-50  (116)                                  </t>
  </si>
  <si>
    <t>(0522) 35-66-30 (100)</t>
  </si>
  <si>
    <t>(0522) 35-66-55 (113)</t>
  </si>
  <si>
    <t>(0522) 35-66-51 (115)</t>
  </si>
  <si>
    <t>(0522) 35-66-51 (114)</t>
  </si>
  <si>
    <t>Більчук Олександр Андрійович</t>
  </si>
  <si>
    <t>(056) 746-11-31</t>
  </si>
  <si>
    <t>Гуленко Світлана Олександрівна</t>
  </si>
  <si>
    <t>(056) 767-72-40</t>
  </si>
  <si>
    <t>Міхіна Ольга Іванівна</t>
  </si>
  <si>
    <t>Дрижирук Ольга Олександрівна</t>
  </si>
  <si>
    <t>(056) 767-72-39</t>
  </si>
  <si>
    <t>Хоменко Дмитро Юрійович</t>
  </si>
  <si>
    <t>Ус Віта Олегівна</t>
  </si>
  <si>
    <t>(056) 767-72-36</t>
  </si>
  <si>
    <t>Запорожець Юлія Сергіївна</t>
  </si>
  <si>
    <t>(056) 767-97-07</t>
  </si>
  <si>
    <t>Субота Наталія Миколаївна</t>
  </si>
  <si>
    <t>(056) 767-97-04</t>
  </si>
  <si>
    <t>Козачок Тетяна Володимирівна</t>
  </si>
  <si>
    <t>Пата Наталія Олександрівна</t>
  </si>
  <si>
    <t>Дорофєєва Тетяна Анатоліївна</t>
  </si>
  <si>
    <t>(056) 767-97-09</t>
  </si>
  <si>
    <t>Стадніченко Анна Анатоліївна</t>
  </si>
  <si>
    <t>(056) 746-03-18</t>
  </si>
  <si>
    <t>(056) 767-97-08</t>
  </si>
  <si>
    <t>Погоріла Інна Миколаївна</t>
  </si>
  <si>
    <t>(056) 767-97-05</t>
  </si>
  <si>
    <t>Прокопчук Марія Іванівна</t>
  </si>
  <si>
    <t>Дмитрієва Світлана Василівна</t>
  </si>
  <si>
    <t>Єланська Юлія Олександрівна</t>
  </si>
  <si>
    <t xml:space="preserve">(056) 767-97-10 </t>
  </si>
  <si>
    <t>Межевська Катерина Дмитрівна</t>
  </si>
  <si>
    <t>Букрєєва Вікторія Юріївна</t>
  </si>
  <si>
    <t>(056) 767-97-06</t>
  </si>
  <si>
    <t>Чаус Анастасія Олександрівна</t>
  </si>
  <si>
    <t>Романова Олена Олександрівна</t>
  </si>
  <si>
    <t>Ванжа Олена Іванівна</t>
  </si>
  <si>
    <t>Пегова Діана Олександрівна</t>
  </si>
  <si>
    <t>Нєдєльська Ольга Григорівна</t>
  </si>
  <si>
    <t>вул. Театральна, 6/7,                                м. Кропивницький, 25006
каб. 213</t>
  </si>
  <si>
    <t>вул. Театральна, 6/7,                                 м. Кропивницький, 25006
каб. 209, 212, 215, 216</t>
  </si>
  <si>
    <t>вул. Театральна, 6/7,                        м. Кропивницький, 25006
каб.212, 214, 215</t>
  </si>
  <si>
    <t>Галіча Любов Олексіївна</t>
  </si>
  <si>
    <t>вул.Степана Бандери, 43-А,            м. Дніпро, 49006, каб.204</t>
  </si>
  <si>
    <t>Щвець Валентина Іванівна</t>
  </si>
  <si>
    <t>Бурчак Олена Петрівна</t>
  </si>
  <si>
    <t>Василик Оксана Леонідівна</t>
  </si>
  <si>
    <t>Ліхошва Тетяна Валеріївна</t>
  </si>
  <si>
    <t xml:space="preserve">Бобровна Катерина Андріївна </t>
  </si>
  <si>
    <t>Наріжна Валентина Миколаївна</t>
  </si>
  <si>
    <t>Куліш Олександра Сергіївна</t>
  </si>
  <si>
    <t>Романюк Юлія Ігорівна</t>
  </si>
  <si>
    <t>Данилевська Тетяна Миколаївна</t>
  </si>
  <si>
    <t xml:space="preserve">Гриневич Ольга Митрофанівна </t>
  </si>
  <si>
    <t>Забедовська Людмила Андріївна</t>
  </si>
  <si>
    <t xml:space="preserve">Лимаренко Тамила Вікторівна </t>
  </si>
  <si>
    <t>Назаренко Інеса Юріївна</t>
  </si>
  <si>
    <t>Швец Вікторія Віталіївна</t>
  </si>
  <si>
    <t>Какуріна Людмила Олексіївна</t>
  </si>
  <si>
    <t>Гермаш Анжела Володимирівна</t>
  </si>
  <si>
    <t>пр. Слобожанський, 15, м.Дніпро, 49081</t>
  </si>
  <si>
    <t>Мандрика Ірина Анатоліївна</t>
  </si>
  <si>
    <t>Бражник Вікторія Миколаївна</t>
  </si>
  <si>
    <t>Сельцова Наталія Олександрівна</t>
  </si>
  <si>
    <t>Зикова Олена Володимирівна</t>
  </si>
  <si>
    <t>Сідєльцева Людмила Віталіївна</t>
  </si>
  <si>
    <t>пр. Слобожанський, 14, м.Дніпро, 49081, каб.1</t>
  </si>
  <si>
    <t>Водоп'янова Юлія Вікторівна</t>
  </si>
  <si>
    <t>Мамешова Наталія Тирівна</t>
  </si>
  <si>
    <t>Різник Марина Миколаївна</t>
  </si>
  <si>
    <t>Карнаух Ірина Миколаївна</t>
  </si>
  <si>
    <t>31.33 - Соборний відділ державної реєстрації актів цивільного стану у місті Дніпрі,  vcs_zh@dpm.dp.drsu.gov.ua</t>
  </si>
  <si>
    <t>Чигринець Юлія Юріївна</t>
  </si>
  <si>
    <t>066 008 61 06</t>
  </si>
  <si>
    <t>м.Дніпро, пл.Шевченка, 7, 49009</t>
  </si>
  <si>
    <t>Коломоєць Олег Володимирович</t>
  </si>
  <si>
    <t>Кіча Оксана Семенівна</t>
  </si>
  <si>
    <t>Карачевська Оксана Володимрівна</t>
  </si>
  <si>
    <t>Єльфімова Анна Олександрівна</t>
  </si>
  <si>
    <t>Сагайдак Валерія Геннадіївна</t>
  </si>
  <si>
    <t>вул.Січеславська Набережна, 10, м. Дніпро, 49000</t>
  </si>
  <si>
    <t>Цяпало Наталія Михайлівна</t>
  </si>
  <si>
    <t>Москаленко Наталія Геннадіївна</t>
  </si>
  <si>
    <t>Волохова Наталя Анатоліївна</t>
  </si>
  <si>
    <t>Ільїна Яна Вікторівна</t>
  </si>
  <si>
    <t>проспект Лесі Українки, 67, м.Дніпро, 49006, каб. 6</t>
  </si>
  <si>
    <t>Гиналюк Олена Вікторівна</t>
  </si>
  <si>
    <t>Шапіро Яна Андріївна</t>
  </si>
  <si>
    <t>Бабенко Ірина Миколаївна</t>
  </si>
  <si>
    <t>Кушіль Ірина Володимирівна</t>
  </si>
  <si>
    <t>Шелухіна Оксана Анатоліївна</t>
  </si>
  <si>
    <t>Бодня Людмила Анатоліївна</t>
  </si>
  <si>
    <t>Сєчка Єлизавета Віталіївна</t>
  </si>
  <si>
    <t>Білоусова Ганна Романівна</t>
  </si>
  <si>
    <t>Папченко Світлана Михайлівна</t>
  </si>
  <si>
    <t>Цивата Мар'яна Володимирівна</t>
  </si>
  <si>
    <t>пр.Стуса Василя,2А, м.Кам'янське, 51900, каб.5</t>
  </si>
  <si>
    <t xml:space="preserve">Медяник Вікторія Сергіївна </t>
  </si>
  <si>
    <t xml:space="preserve">Таран Альона Олегівна </t>
  </si>
  <si>
    <t>Сокиренко Тетяна Леонідівна</t>
  </si>
  <si>
    <t xml:space="preserve">Терещенко Таісія Олександрівна  </t>
  </si>
  <si>
    <t xml:space="preserve">Дмитренко Тетяна Анатоліївна </t>
  </si>
  <si>
    <t>Майхват Алла Василівна</t>
  </si>
  <si>
    <t>Леськів Наталія Володимирівна</t>
  </si>
  <si>
    <t>Третяк Ольга Петрівна</t>
  </si>
  <si>
    <t>Жариченко Юлія Василівна</t>
  </si>
  <si>
    <t>Кукуруза Наталя Михайлівна</t>
  </si>
  <si>
    <t>Черненко Юлія Іванівна</t>
  </si>
  <si>
    <t>Макогон Ірина Володимирівна</t>
  </si>
  <si>
    <t>вул.Магістральна, 25, м.Кривий Ріг, 50055, каб.1</t>
  </si>
  <si>
    <t>Толчинська Ольга Сергіївна</t>
  </si>
  <si>
    <t>Задирака Єлизавета Володимирівна</t>
  </si>
  <si>
    <t>Рубцова Наталя Олександрівна</t>
  </si>
  <si>
    <t>31.12 - Покровський відділ державної реєстрації актів цивільного стану у місті Кривому Розі Криворізького району Дніпропетровської області, vcs_zh@kvm.dp.drsu.gov.ua</t>
  </si>
  <si>
    <t>Швуім Ярослава Іванівна</t>
  </si>
  <si>
    <t>вул. Федора Караманиць, 35, м. Кривий Ріг, 50029, каб.2</t>
  </si>
  <si>
    <t>Покатило Анжела Костянтинівна</t>
  </si>
  <si>
    <t>Петухова Тетяна Сергіївна</t>
  </si>
  <si>
    <t>Остапенко Тетяна Сергіївна</t>
  </si>
  <si>
    <t>Савостікова Тетяна Володимирівна</t>
  </si>
  <si>
    <t>Луцкова Ірина Вікторівна</t>
  </si>
  <si>
    <t>Денисюк Олеся Миколаївна</t>
  </si>
  <si>
    <t>Сілкіна Аніта Сергіївна</t>
  </si>
  <si>
    <t>31.15 - Центрально-Міський відділ державної реєстрації актів цивільного стану у місті Кривому Розі Криворізького району Дніпропетровської області, vcs_tsm@kvm.dp.drsu.gov.ua</t>
  </si>
  <si>
    <t>Зирянова Наталія Сергіївна</t>
  </si>
  <si>
    <t>Береза Анастасія Олександрівна</t>
  </si>
  <si>
    <t>Люльченко Ірина Олександрівна</t>
  </si>
  <si>
    <t>Гольденберг Алла Анатоліївна</t>
  </si>
  <si>
    <t>Клепікова Катерина Павлівна</t>
  </si>
  <si>
    <t>Лозова Альона Романівна</t>
  </si>
  <si>
    <t xml:space="preserve">31.16 - Апостолівський відділ державної реєстрації актів цивільного стану у Криворізькому районі Дніпропетровської області, vcs@ap.dp.drsu.gov.ua </t>
  </si>
  <si>
    <t>Філіп'єва Анна Іванівна</t>
  </si>
  <si>
    <t>Мельник Юлія Миколаївна</t>
  </si>
  <si>
    <t>пл.Олександра Поля, 8, м.Верхньодніпровськ 51600, каб.7</t>
  </si>
  <si>
    <t>Ельтерман Олена Анатоліївна</t>
  </si>
  <si>
    <t>068 388 07 08</t>
  </si>
  <si>
    <t>Сковородка Надія Олександрівна</t>
  </si>
  <si>
    <t xml:space="preserve">Зеркаль Лілія Анатоліївна </t>
  </si>
  <si>
    <t>Буян Юлія Миколаївна</t>
  </si>
  <si>
    <t>068 950 25 79</t>
  </si>
  <si>
    <t>Кіріченко Світлана Іванівна</t>
  </si>
  <si>
    <t>Савран Наталія Василівна</t>
  </si>
  <si>
    <t>Таран Валентина Анатоліївна</t>
  </si>
  <si>
    <t>Береза Тетяна Григорівна</t>
  </si>
  <si>
    <t>Баранова Катерина Іванівна</t>
  </si>
  <si>
    <t>вул.Патріотів України, 163, м.Нікополь, 53207 каб.7</t>
  </si>
  <si>
    <t>Шпилька Юлія Володимирівна</t>
  </si>
  <si>
    <t>Золотар Анна Миколаївна</t>
  </si>
  <si>
    <t>Кислова Вікторія Петрівна</t>
  </si>
  <si>
    <t>Ковальова Олена Олексіївна</t>
  </si>
  <si>
    <t>Титикало Олександра Юріївна</t>
  </si>
  <si>
    <t>Крістєва Алла Валеріївна</t>
  </si>
  <si>
    <t xml:space="preserve">Білостоцька Наталія Сергіївна </t>
  </si>
  <si>
    <t>Шамрай Світлана Володимирівна</t>
  </si>
  <si>
    <t>Велика Олена Іванівна</t>
  </si>
  <si>
    <t>Сабєльнікова Людмила Михайлівна</t>
  </si>
  <si>
    <t>Підгайна Тетяна Михайлівна</t>
  </si>
  <si>
    <t>Алієва Олена Віталіївна</t>
  </si>
  <si>
    <t>Богуславська Вікторія Михайлівна</t>
  </si>
  <si>
    <t>Ковальова Ірина Миколаївна</t>
  </si>
  <si>
    <t>Аносова Ірина Олександрівна</t>
  </si>
  <si>
    <t>050 599 02 84</t>
  </si>
  <si>
    <t>Орист Оксана Миколаївна</t>
  </si>
  <si>
    <t>Бурмістрова Ірина Олександрівна</t>
  </si>
  <si>
    <t>Валіахметова Тетяна Олександрівна</t>
  </si>
  <si>
    <t>Щербина Яна Анатоліївна</t>
  </si>
  <si>
    <t>Бережнова Тетяна Леонідівна</t>
  </si>
  <si>
    <t>Федоренко Альона Анатоліївна</t>
  </si>
  <si>
    <t xml:space="preserve">Кортікова Надія Віталіївна </t>
  </si>
  <si>
    <t xml:space="preserve">начальник відділу </t>
  </si>
  <si>
    <t>вул. Центральна, 43,  м.Вільногірськ, 51700</t>
  </si>
  <si>
    <t xml:space="preserve">Коваленко Ліна Анатоліївна </t>
  </si>
  <si>
    <t xml:space="preserve">Філімонова Людмила Олегівна </t>
  </si>
  <si>
    <t>Бондарь Надія Володимирівна</t>
  </si>
  <si>
    <t>(056) 767 21 26</t>
  </si>
  <si>
    <t>Потарська Світлана Ярославівна</t>
  </si>
  <si>
    <t xml:space="preserve"> Кузьма Світлана Володимирівна</t>
  </si>
  <si>
    <t>Біла Ольга Петрівна</t>
  </si>
  <si>
    <t>вул.Перспективна, 4, м.Марганець, 53403</t>
  </si>
  <si>
    <t>Явтушенко Ольга Анатоліївна</t>
  </si>
  <si>
    <t>вул. Українська, буд. 48,                          м. Запоріжжя,  69095</t>
  </si>
  <si>
    <t>Селіванова Кристина Вадимівна</t>
  </si>
  <si>
    <t>(056) 746-11-29</t>
  </si>
  <si>
    <t>050-828-65-13</t>
  </si>
  <si>
    <t>Снецар Ірина Анатоліївна</t>
  </si>
  <si>
    <t>заступник начальника відділу </t>
  </si>
  <si>
    <t>Дудко Єлизавета Сергіївна</t>
  </si>
  <si>
    <t>Павляшик Дар'я Сергіївна</t>
  </si>
  <si>
    <t>Долгополов Олексій Сергійович</t>
  </si>
  <si>
    <t>Уханова Олена Петрівна</t>
  </si>
  <si>
    <t xml:space="preserve">головний спеціаліст відділу </t>
  </si>
  <si>
    <t>Козачкова Уляна Олександрівна</t>
  </si>
  <si>
    <t>Короленко Тетяна Валентинівна</t>
  </si>
  <si>
    <t>Писарєва Антоніна Валентинівна</t>
  </si>
  <si>
    <t>вул. Театральна, буд. 6/7,                         м. Кропивницький, 
 25006
каб. 204</t>
  </si>
  <si>
    <t>Пилипенко Яна Петрівна</t>
  </si>
  <si>
    <t>Корнюк Ростислав Віталійович</t>
  </si>
  <si>
    <t>(056) 746-16-85</t>
  </si>
  <si>
    <t>Перчун Катерина Валеріївна</t>
  </si>
  <si>
    <t>Науменко Юлія Іванівна</t>
  </si>
  <si>
    <t>Ремез Яна Іванівна</t>
  </si>
  <si>
    <t>(056) 767-97-12</t>
  </si>
  <si>
    <t>Фалько Юлія Сергіївна</t>
  </si>
  <si>
    <t>каб. 502</t>
  </si>
  <si>
    <t>каб. 503</t>
  </si>
  <si>
    <t>каб. 504</t>
  </si>
  <si>
    <t>пр. Дмитра Яворницького, 21-а, м. Дніпро,   49005                                      каб. 505</t>
  </si>
  <si>
    <t>Порошин Дмитро Юрійович</t>
  </si>
  <si>
    <t>Клименко Олексій Миколайович</t>
  </si>
  <si>
    <t>(056)7134552</t>
  </si>
  <si>
    <t>Хороленко Марина Олександрівна</t>
  </si>
  <si>
    <t>Некрасова Валентина Олександрівна</t>
  </si>
  <si>
    <t>Кондратенко Тетяна Юріївна</t>
  </si>
  <si>
    <t>Челашеєв Віталій Андрійович</t>
  </si>
  <si>
    <t>Нікітченко Дмитро Сергійович</t>
  </si>
  <si>
    <t xml:space="preserve">Постоловська Олена Вікторівна </t>
  </si>
  <si>
    <t>746-02-36</t>
  </si>
  <si>
    <t>пр. Дм. Яворницького, буд. 21-а, м. Дніпро, 49005     каб. 506</t>
  </si>
  <si>
    <t>Мазур Оксана Миколаївна</t>
  </si>
  <si>
    <t>Вітчинников Сергій Леонтійович</t>
  </si>
  <si>
    <t>746-00-26</t>
  </si>
  <si>
    <t>767-97-14</t>
  </si>
  <si>
    <t>Ковальська Тетяна Геннадіївна</t>
  </si>
  <si>
    <t>746-16-00</t>
  </si>
  <si>
    <t xml:space="preserve">Сакун Юлія Василівна </t>
  </si>
  <si>
    <t>Недвига Наталія Анатоліївна</t>
  </si>
  <si>
    <t>767-97-15</t>
  </si>
  <si>
    <t>Нікітченко Тетяна Віталіївна</t>
  </si>
  <si>
    <t>Каптюх Марина Іванівна</t>
  </si>
  <si>
    <t>пр. Соборний, 173,                                   м. Запоріжжя, 69001</t>
  </si>
  <si>
    <t>Джебко Ірина Семенівна</t>
  </si>
  <si>
    <t>(0522) 32-14-66</t>
  </si>
  <si>
    <t>Васильченко Микола Васильович</t>
  </si>
  <si>
    <t>(0522) 35-66-46</t>
  </si>
  <si>
    <t>Ямковий Сергій Григорович</t>
  </si>
  <si>
    <t>(0522) 35-66-52</t>
  </si>
  <si>
    <t xml:space="preserve">провідний спеціаліст </t>
  </si>
  <si>
    <t>(056) 767-72-63</t>
  </si>
  <si>
    <t>Кущенко Юлія Валентинівна</t>
  </si>
  <si>
    <t>Сищик Олександр Олександрович</t>
  </si>
  <si>
    <t>(056) 767-72-68</t>
  </si>
  <si>
    <t>Статьєва Ауріка Василівна</t>
  </si>
  <si>
    <t>(056) 767-72-64</t>
  </si>
  <si>
    <t>Реутов Євген Олександрович</t>
  </si>
  <si>
    <t xml:space="preserve">державний виконавець </t>
  </si>
  <si>
    <t>(056) 767-72-67</t>
  </si>
  <si>
    <t>(056) 767-72-98</t>
  </si>
  <si>
    <t>Земляний Вадим Іванович</t>
  </si>
  <si>
    <t>(056) 767-73-01</t>
  </si>
  <si>
    <t>Біла Валентина Василівна</t>
  </si>
  <si>
    <t>Говоруха Вікторія Василівна</t>
  </si>
  <si>
    <t>Браславець Людмила Василівна</t>
  </si>
  <si>
    <t>Баранець Яна Олександрівна</t>
  </si>
  <si>
    <t>(056) 767-73-34</t>
  </si>
  <si>
    <t>Грабарь Людмила Юріївна</t>
  </si>
  <si>
    <t>Суліма Ганна Сергіївна</t>
  </si>
  <si>
    <t>(056) 767-73-24</t>
  </si>
  <si>
    <t>Воронова Ірина Вікторівна</t>
  </si>
  <si>
    <t>Пухтій Ангеліна Олександрівна</t>
  </si>
  <si>
    <t>Кривенький Євген Вікторович</t>
  </si>
  <si>
    <t>(056) 767-72-60</t>
  </si>
  <si>
    <t>(056) 767-72-61</t>
  </si>
  <si>
    <t>Курило Володимир Володимирович</t>
  </si>
  <si>
    <t>Чувило Євгеній Олександрович</t>
  </si>
  <si>
    <t>Мельничук Ганна Вікторівна</t>
  </si>
  <si>
    <t>Ляшенко Олена Євгенівна</t>
  </si>
  <si>
    <t>Парфентьєва Анастасія Василівна</t>
  </si>
  <si>
    <t>Давидова Марина Анатоліївна</t>
  </si>
  <si>
    <t>Марченко Марина Миколаївна</t>
  </si>
  <si>
    <t>Поймьонов Юрій Олегович</t>
  </si>
  <si>
    <t>(056) 767-72-74</t>
  </si>
  <si>
    <t>Моренко Ольга Володимирівна</t>
  </si>
  <si>
    <t>Квашин Артем Валерійович</t>
  </si>
  <si>
    <t>Матюхіна Ірина Сергіївна</t>
  </si>
  <si>
    <t>Кременчуцька Олена Анатоліївна</t>
  </si>
  <si>
    <t>Ярмолицька Наталія Володимирівна</t>
  </si>
  <si>
    <t>Тарасюк Наталія Василівна</t>
  </si>
  <si>
    <t>Гейко Аліса Вадимівна</t>
  </si>
  <si>
    <t>(056) 767-73-05</t>
  </si>
  <si>
    <t>Боровик Олена Анатоліївна</t>
  </si>
  <si>
    <t>Лінік Сніжана Сергіївна</t>
  </si>
  <si>
    <t>Кисельов Ігор Володимирович</t>
  </si>
  <si>
    <t>Анашкіна Аліна Сергіївна</t>
  </si>
  <si>
    <t>Перелигіна Анна Володимирівна</t>
  </si>
  <si>
    <t>(056) 767-72-56</t>
  </si>
  <si>
    <t>Охріменко Руслана Юріївна</t>
  </si>
  <si>
    <t>Криленко Наталія Вікторівна</t>
  </si>
  <si>
    <t>Кваша Олександра Миколаївна</t>
  </si>
  <si>
    <t>Чорнобай Оксана Олександрівна</t>
  </si>
  <si>
    <t>Кравченко Євгенія Ігорівна</t>
  </si>
  <si>
    <t>Руденко Ольга Володимирівна</t>
  </si>
  <si>
    <t>Майоренко Валентина Сергіївна</t>
  </si>
  <si>
    <t>Огніва Світлана Станіславівна</t>
  </si>
  <si>
    <t>Ганюкова Альона Валеріївна</t>
  </si>
  <si>
    <t>Кірейцев Олександр Сергійович</t>
  </si>
  <si>
    <t>Ромашко Юлія Іванівна</t>
  </si>
  <si>
    <t>Тищенко Вікторія Володимирівна</t>
  </si>
  <si>
    <t>Кузема Яна Олексіївна</t>
  </si>
  <si>
    <t>Устимчук Олеся Сергіївна</t>
  </si>
  <si>
    <t>Пушка Інна Василівна</t>
  </si>
  <si>
    <t>068 30603 86</t>
  </si>
  <si>
    <t>Маслова Ольга Володимирівна</t>
  </si>
  <si>
    <t>(056) 443-51-69</t>
  </si>
  <si>
    <t>(056) 443-51-68</t>
  </si>
  <si>
    <t>Чуманова Наталія Олегівна</t>
  </si>
  <si>
    <t>Бобров Олександр Сергійович</t>
  </si>
  <si>
    <t xml:space="preserve">Кануннікова Наталя Сергіївна </t>
  </si>
  <si>
    <t>Мартинюк Анастасія Миколаївна</t>
  </si>
  <si>
    <t>Веремієнко Андрій Олександрович</t>
  </si>
  <si>
    <t>Алєсєнко Юлія Ігорівна</t>
  </si>
  <si>
    <t>Мокрушина Ірина Георгіївна</t>
  </si>
  <si>
    <t>оператор комп’ютерного набору II категорії</t>
  </si>
  <si>
    <t xml:space="preserve">068 306 03 86 </t>
  </si>
  <si>
    <t>Щигельська Вікторія Петрівна</t>
  </si>
  <si>
    <t>068 306 03 86</t>
  </si>
  <si>
    <t>Гаращенко Тетяна Миколаївна</t>
  </si>
  <si>
    <t>(056) 443-51-72</t>
  </si>
  <si>
    <t>Стасьєва Ірина Олександрівна</t>
  </si>
  <si>
    <t>Леоненко Ольга Анатоліївна</t>
  </si>
  <si>
    <t>Черкасов Микола Костянтинович</t>
  </si>
  <si>
    <t>Марченко Вікторія Володимирівна</t>
  </si>
  <si>
    <t>Тіщенко Євген Вікторович</t>
  </si>
  <si>
    <t xml:space="preserve"> (056) 443-51-79</t>
  </si>
  <si>
    <t>Корсак Олександр Юрійович</t>
  </si>
  <si>
    <t xml:space="preserve">Карчевський Віталій Вікторович </t>
  </si>
  <si>
    <t xml:space="preserve">Наумчак Катерина Юріївна </t>
  </si>
  <si>
    <t>Філіна Вікторія Олегівна</t>
  </si>
  <si>
    <t>Сокол Ганна Леонідівна</t>
  </si>
  <si>
    <t>Окуневич Інна Петрівна</t>
  </si>
  <si>
    <t>Уманський Станіслав Анатолійович</t>
  </si>
  <si>
    <t>Дворниченко Юлія Сергіївна</t>
  </si>
  <si>
    <t xml:space="preserve">Івашина Дар'я Вікторівна  </t>
  </si>
  <si>
    <t xml:space="preserve">Толстова Віта Сергіївна </t>
  </si>
  <si>
    <t>Оголюк Юлія Володимирівна</t>
  </si>
  <si>
    <t>Сирдій Олена</t>
  </si>
  <si>
    <t>Атюшев Дмитро Ігорович</t>
  </si>
  <si>
    <t>Сокол Таісія Володимирівна</t>
  </si>
  <si>
    <t>Гнаткова Олена Григорівна</t>
  </si>
  <si>
    <t>(056) 443-51-87</t>
  </si>
  <si>
    <t>Риба Ірина Володимирівна</t>
  </si>
  <si>
    <t>(056) 443-51-86</t>
  </si>
  <si>
    <t>Литвинчук Олена Вячеславівна</t>
  </si>
  <si>
    <t>Чумак Олена Вікторівна</t>
  </si>
  <si>
    <t>050 246 70 54</t>
  </si>
  <si>
    <t>Маняхіна Олена Сергіївна</t>
  </si>
  <si>
    <t>(056) 443-07-90</t>
  </si>
  <si>
    <t>Новікова Оксана Олександрівна</t>
  </si>
  <si>
    <t>(056) 411-50-21</t>
  </si>
  <si>
    <t>Крукович Марина Анатоліївна</t>
  </si>
  <si>
    <t>Климова Марія Олександрівна</t>
  </si>
  <si>
    <t>(056) 411-50-14</t>
  </si>
  <si>
    <t>(056) 443-51-76</t>
  </si>
  <si>
    <t>(056) 411-50-20</t>
  </si>
  <si>
    <t>(056) 411-50-23</t>
  </si>
  <si>
    <t>Бубернак Тетяна Володимирівна</t>
  </si>
  <si>
    <t>Качан Катерина Миколаївна</t>
  </si>
  <si>
    <t>Лисечко Ірина Володимирівна</t>
  </si>
  <si>
    <t>Збітнєва Катерина Володимирівна</t>
  </si>
  <si>
    <t>(056) 411-50-24</t>
  </si>
  <si>
    <t>Фелдеші Анастасія Миколаївна</t>
  </si>
  <si>
    <t>(056) 411-50-22</t>
  </si>
  <si>
    <t>Самбурська Тетяна Сергіївна</t>
  </si>
  <si>
    <t>Боровик Святослав Володимирович</t>
  </si>
  <si>
    <t>Гольськов Максим Олександрович</t>
  </si>
  <si>
    <t>(056) 411-50-15</t>
  </si>
  <si>
    <t>Піхай Ірина Володимирівна</t>
  </si>
  <si>
    <t>Заруднєва Наталя Сергіївна</t>
  </si>
  <si>
    <t>Олійник Тетяна Анатоліївна</t>
  </si>
  <si>
    <t>Воробйова Юлія Володимирівна</t>
  </si>
  <si>
    <t>Мацік Яна Володимирівна</t>
  </si>
  <si>
    <t>Костецька Анастасія Олегівна</t>
  </si>
  <si>
    <t>(056) 411-50-17</t>
  </si>
  <si>
    <t>Сиромятнікова Владислава Владиславівна</t>
  </si>
  <si>
    <t>Ярмоленко Алла Андріївна</t>
  </si>
  <si>
    <t>Полішко Оксана Володимирівна</t>
  </si>
  <si>
    <t>Жуковська Юлія Володимирівна</t>
  </si>
  <si>
    <t>Ковальчук Дмитро Русланович</t>
  </si>
  <si>
    <t>Стасів Анна Іванівна</t>
  </si>
  <si>
    <t>Шевченко Вікторія Олександрівна</t>
  </si>
  <si>
    <t>(068) 598-84-22</t>
  </si>
  <si>
    <t>Шманіна Катерина Юріївна</t>
  </si>
  <si>
    <t>Озімок Тетяна Анатоліївна</t>
  </si>
  <si>
    <t>Щербакова Любов Анатоліївна</t>
  </si>
  <si>
    <t>Кононова Анастасія Юріївна</t>
  </si>
  <si>
    <t>Куценко Катерина Сергіївна</t>
  </si>
  <si>
    <t>Капуста Тетяна Іванівна</t>
  </si>
  <si>
    <t>Ніколайко Катерина Русланівна</t>
  </si>
  <si>
    <t>Лашкул Людмила Іванівна</t>
  </si>
  <si>
    <t>Смольська Надія Танасіївна</t>
  </si>
  <si>
    <t>Іпатова Наталя Михайлівна</t>
  </si>
  <si>
    <t>Костирєва Наталія Василівна</t>
  </si>
  <si>
    <t>Лисогор Оксана Іванівна</t>
  </si>
  <si>
    <t>(096) 857-34-29</t>
  </si>
  <si>
    <t>Храмова Ксенія Валеріївна</t>
  </si>
  <si>
    <t>Жукович Анна Володимирівна</t>
  </si>
  <si>
    <t>Напханенко Віта Ігорівна</t>
  </si>
  <si>
    <t>Дроворуб Ігор Володимирович</t>
  </si>
  <si>
    <t>Мойса Юлія Віталіївна</t>
  </si>
  <si>
    <t>Савицька Лілія Олександрівна</t>
  </si>
  <si>
    <t>Филь Надія Іванівна</t>
  </si>
  <si>
    <t>Матюшіна Олена Сергіївна</t>
  </si>
  <si>
    <t>(056) 767-72-84</t>
  </si>
  <si>
    <t>Литвин Любов Володимирівна</t>
  </si>
  <si>
    <t>(056) 767-72-85</t>
  </si>
  <si>
    <t>Семененко Володимир Юрійович</t>
  </si>
  <si>
    <t>Напалюк Наталія Олександрівна</t>
  </si>
  <si>
    <t>Ткаля Марина Анатоліївна</t>
  </si>
  <si>
    <t>Олійник Ірина Володимирівна</t>
  </si>
  <si>
    <t>Бардюкова Олена Федорівна</t>
  </si>
  <si>
    <t>099-965-63-48</t>
  </si>
  <si>
    <t>Барабаш Андрій Ігорович</t>
  </si>
  <si>
    <t>099-767-46-93</t>
  </si>
  <si>
    <t>Бганка Анастасія Антоліївна</t>
  </si>
  <si>
    <t>093-159-42-00</t>
  </si>
  <si>
    <t>Баранова Юлія Володимирівна</t>
  </si>
  <si>
    <t>097-522-58-05</t>
  </si>
  <si>
    <t>Ковчишина Анна Іванівна</t>
  </si>
  <si>
    <t>099-367-67-28</t>
  </si>
  <si>
    <t>Саліонова Тетяна Олександрівна</t>
  </si>
  <si>
    <t>097-727-85-89</t>
  </si>
  <si>
    <t>Сінченко Олег Валерійович</t>
  </si>
  <si>
    <t>099-734-05-82</t>
  </si>
  <si>
    <t>Скакун Ілона Олександрівна</t>
  </si>
  <si>
    <t>066-343-04-95</t>
  </si>
  <si>
    <t>Прудський Дмитро Леонідович</t>
  </si>
  <si>
    <t>(056) 767-72-89</t>
  </si>
  <si>
    <t>Майчуб Тетяна Миколаївна</t>
  </si>
  <si>
    <t>Єфременкова Людмила Іванівна</t>
  </si>
  <si>
    <t>Іванова Вікторія Геннадіївна</t>
  </si>
  <si>
    <t>Калініна Ганна Юріївна</t>
  </si>
  <si>
    <t>Плотницька Тетяна Вікторівна</t>
  </si>
  <si>
    <t>(056) 767-73-07</t>
  </si>
  <si>
    <t>Смиченко Анна Володимирівна</t>
  </si>
  <si>
    <t>093-471-66-70</t>
  </si>
  <si>
    <t>Вільховська Світлана Юріївна</t>
  </si>
  <si>
    <t>(056) 767-77-31</t>
  </si>
  <si>
    <t>Іванченко Альона Василівна</t>
  </si>
  <si>
    <t>Гриценок Дмитро Іванович</t>
  </si>
  <si>
    <t>(056) 767-72-95</t>
  </si>
  <si>
    <t>Червоноштан Оксана Іванівна</t>
  </si>
  <si>
    <t>Пєнкін Богдан Віталійович</t>
  </si>
  <si>
    <t>Качур Олена Вікторівна</t>
  </si>
  <si>
    <t>(056) 767-72-94</t>
  </si>
  <si>
    <t>Поліщук Валентина Іванівна</t>
  </si>
  <si>
    <t>Бордюг Наталія Антонівна</t>
  </si>
  <si>
    <t>Сергєєва Вероніка Сергіївна</t>
  </si>
  <si>
    <t>Степанян Айк Юрікович</t>
  </si>
  <si>
    <t>Федориненко Олександр Володимирович</t>
  </si>
  <si>
    <t>Бабай Євгенія Олександрівна</t>
  </si>
  <si>
    <t>Рєзнік Олег Сергійович</t>
  </si>
  <si>
    <t>Ломаєва Сурєя Мустафаївна</t>
  </si>
  <si>
    <t>Василенко Інна Вікторівна</t>
  </si>
  <si>
    <t>Муштей Юлія Анатоліївна</t>
  </si>
  <si>
    <t>Фадєєва Юлія Миколаївна</t>
  </si>
  <si>
    <t>Щепіна Ірина Олександрівна</t>
  </si>
  <si>
    <t>Біла Оксана Володимирівна</t>
  </si>
  <si>
    <t>Коса Єлизавета Володимирівна</t>
  </si>
  <si>
    <t>Короленко Альона Олександрівна</t>
  </si>
  <si>
    <t>Правдун Оксана Сергіївна</t>
  </si>
  <si>
    <t>Мархай Наталя Федорівна</t>
  </si>
  <si>
    <t>Дмитренко Вікторія Василівна</t>
  </si>
  <si>
    <t>Ольшанська Світлана Олександрівна</t>
  </si>
  <si>
    <t>Сєрова Катерина Миколаївна</t>
  </si>
  <si>
    <t>Бабіна Юлія Анатоліївна</t>
  </si>
  <si>
    <t>Сотула Алла Володимирівна</t>
  </si>
  <si>
    <t>Корж Ольга Миколаївна</t>
  </si>
  <si>
    <t>Халимендик Владислав Ігорович</t>
  </si>
  <si>
    <t>Верещага Наталія Петрівна</t>
  </si>
  <si>
    <t>Кирпа Владислав Вадимович</t>
  </si>
  <si>
    <t>(056) 767-73-17</t>
  </si>
  <si>
    <t>Драган Олександр Євгенійович</t>
  </si>
  <si>
    <t>Бігма Ганна Олександрівна</t>
  </si>
  <si>
    <t>(056) 767-73-18</t>
  </si>
  <si>
    <t>Фастова Світлана Володимирівна</t>
  </si>
  <si>
    <t>Ілінзеєр Наталія Володимирівна</t>
  </si>
  <si>
    <t>Лимарь Неля Леонідівна</t>
  </si>
  <si>
    <t>Фалько Тетяна Валеріївна</t>
  </si>
  <si>
    <t>Ворона Альона Олександрівна</t>
  </si>
  <si>
    <t>Ноженко Інна Євгенівна</t>
  </si>
  <si>
    <t>Шевченко Сергій Іванович</t>
  </si>
  <si>
    <t>(056) 767-72-49</t>
  </si>
  <si>
    <t>Вонсовіч Ольга Вікторівна</t>
  </si>
  <si>
    <t>066-579-35-81</t>
  </si>
  <si>
    <t>Зінченко Самір Іванович</t>
  </si>
  <si>
    <t>095-361-60-43</t>
  </si>
  <si>
    <t>Малюк Інна Володимирівна</t>
  </si>
  <si>
    <t>066-725-65-17</t>
  </si>
  <si>
    <t>Меюс Артем Олександрович</t>
  </si>
  <si>
    <t>050-965-71-60</t>
  </si>
  <si>
    <t>Шубіна-Саланжій Віолетта Ігорівна</t>
  </si>
  <si>
    <t>Гомілко Андрій Євгенійович</t>
  </si>
  <si>
    <t>073-607-64-57</t>
  </si>
  <si>
    <t>Лісовий Олександр Олександрович</t>
  </si>
  <si>
    <t>097-733-15-26</t>
  </si>
  <si>
    <t>Завгородня Леся Володимирівна</t>
  </si>
  <si>
    <t>Кострікова Любов Олександрівна</t>
  </si>
  <si>
    <t>Ломоносова Олена Володимирівна</t>
  </si>
  <si>
    <t>Півень Сергій Володимирович</t>
  </si>
  <si>
    <t>(056) 767-72-78</t>
  </si>
  <si>
    <t>Мартиновська Ірина Миколаївна</t>
  </si>
  <si>
    <t>Коломоєць Костянтин Васильович</t>
  </si>
  <si>
    <t>Мартинова Наталія Володимирівн</t>
  </si>
  <si>
    <t>(056) 767-72-76</t>
  </si>
  <si>
    <t>Пащенко Юлія Андріївна</t>
  </si>
  <si>
    <t>Кірсанов Сергій Іванович</t>
  </si>
  <si>
    <t>Крута Ольга Володимирівна</t>
  </si>
  <si>
    <t>Лобода Оксана Євгеніївна</t>
  </si>
  <si>
    <t>Михайленко Юлія Василівна</t>
  </si>
  <si>
    <t>Чекан Ірина Валеріївна</t>
  </si>
  <si>
    <t>Сиса Олена Вікторівна</t>
  </si>
  <si>
    <t>Кітаєв Станіслав Сергійович</t>
  </si>
  <si>
    <t>Тичинська Олена Олександрівна</t>
  </si>
  <si>
    <t>Богомол Михайло Олександрович</t>
  </si>
  <si>
    <t>Федько Богдан Андрійович</t>
  </si>
  <si>
    <t>Бутенко Оксана Миколаївна</t>
  </si>
  <si>
    <t>Чазова Юлія Володимирівна</t>
  </si>
  <si>
    <t>Овсюк Олена Андріївна</t>
  </si>
  <si>
    <t>096 534 16 98</t>
  </si>
  <si>
    <t>Чуприна Валерія Олегівна</t>
  </si>
  <si>
    <t>Савостіна Олена Валентинівна</t>
  </si>
  <si>
    <t>Крайняк Максим Сергійович</t>
  </si>
  <si>
    <t>050 166 05 26</t>
  </si>
  <si>
    <t>Нечай Лідія Степанівна</t>
  </si>
  <si>
    <t>096 131 00 27</t>
  </si>
  <si>
    <t>Петрова Кристина Валеріївна</t>
  </si>
  <si>
    <t>050 525 16 67</t>
  </si>
  <si>
    <t>Тичинський Дмитро Євгенович</t>
  </si>
  <si>
    <t>093 067 57 58</t>
  </si>
  <si>
    <t>Конопльов Андрій Васильович</t>
  </si>
  <si>
    <t>Попруженко Максим Олександрович</t>
  </si>
  <si>
    <t xml:space="preserve">096 425 18 65 </t>
  </si>
  <si>
    <t>Чернишов Артем Олексійович</t>
  </si>
  <si>
    <t>068 333 03 31</t>
  </si>
  <si>
    <t>Гучіна Олена Валеріївна</t>
  </si>
  <si>
    <t>Круглова Вікторія Володимирівна</t>
  </si>
  <si>
    <t>099 425 40 21</t>
  </si>
  <si>
    <t>Глущенко Марина Вікторівна</t>
  </si>
  <si>
    <t>Чернова Людмила Володимирівна</t>
  </si>
  <si>
    <t>(056) 767-97-50</t>
  </si>
  <si>
    <t>Шевченко Вячеслав Русланович</t>
  </si>
  <si>
    <t>Григорян Наріна Альбертівна</t>
  </si>
  <si>
    <t>Потапенко Віра Вікторівна</t>
  </si>
  <si>
    <t>(098) 126 18 07</t>
  </si>
  <si>
    <t>Зелінська Ольга Вікторівна</t>
  </si>
  <si>
    <t>(056) 767 97 36</t>
  </si>
  <si>
    <t>Дрозд Юлія Сергіївна</t>
  </si>
  <si>
    <t>Абдуллаєва Сабіра Зубєіровна</t>
  </si>
  <si>
    <t>(096) 278 92 85</t>
  </si>
  <si>
    <t>Данченко Олег Миколайович</t>
  </si>
  <si>
    <t>(098) 959 55 48</t>
  </si>
  <si>
    <t>Зелінський Володимир Федорович</t>
  </si>
  <si>
    <t>(050) 081 02 34</t>
  </si>
  <si>
    <t>Коваленко Уляна Юріївна</t>
  </si>
  <si>
    <t>(056) 767 73 36</t>
  </si>
  <si>
    <t>Теслюк Ганна Павлівна</t>
  </si>
  <si>
    <t>(056) 767 73 35</t>
  </si>
  <si>
    <t>Коломейко Дмитро Сергійович</t>
  </si>
  <si>
    <t>(056) 767 97 37</t>
  </si>
  <si>
    <t>Григорішен Богдан Сергійович</t>
  </si>
  <si>
    <t>(068) 903 40 35</t>
  </si>
  <si>
    <t>Клименко Анна Олександрівна</t>
  </si>
  <si>
    <t>(056) 767 73 40
(056) 767 73 41</t>
  </si>
  <si>
    <t>Занудко Наталія Олександрівна</t>
  </si>
  <si>
    <t>Митрополенко Анна Сергіївна</t>
  </si>
  <si>
    <t>(063) 375 52 73</t>
  </si>
  <si>
    <t>Павлюкова Марина Василівна</t>
  </si>
  <si>
    <t>Полішко Вікторія Олександрівна</t>
  </si>
  <si>
    <t>Астапенкова  Катерина Миколаївна</t>
  </si>
  <si>
    <t>(056) 767-72-91</t>
  </si>
  <si>
    <t>Ясюкевич  Олексій  Валерійович</t>
  </si>
  <si>
    <t>Авраменко  Кароліна  Ігорівна</t>
  </si>
  <si>
    <t>Барзіон  Олена  Іванівна</t>
  </si>
  <si>
    <t>Руденко Юлія Димитрівна</t>
  </si>
  <si>
    <t>Бунакова Світлана Олександрівна</t>
  </si>
  <si>
    <t>Гержан  Дар’я  Вікторівна</t>
  </si>
  <si>
    <t>Кравченко  Євген  Сергійович</t>
  </si>
  <si>
    <t>Кулініч  Яна  В’ячеславівна</t>
  </si>
  <si>
    <t>Лукін  Михайло  Віталійович</t>
  </si>
  <si>
    <t>Мала  Ірина  Миколаївна</t>
  </si>
  <si>
    <t>Орешкин Владислав Валерійович</t>
  </si>
  <si>
    <t>Соколов Олег Олексійович</t>
  </si>
  <si>
    <t>Цибульська  Аліна  Володимирівна</t>
  </si>
  <si>
    <t>Босенко Максим Миколайович</t>
  </si>
  <si>
    <t>Черепанова Ірина Вікторівна</t>
  </si>
  <si>
    <t>Гупало Юлія Дмитрівна</t>
  </si>
  <si>
    <t>Дрозд Вероніка Вікторівна</t>
  </si>
  <si>
    <t>Пікінер Лілія Володимирівна</t>
  </si>
  <si>
    <t>Рубцова Юлія Валентинівна</t>
  </si>
  <si>
    <t>Сергієнко Алла Миколаївна</t>
  </si>
  <si>
    <t xml:space="preserve">завідувач </t>
  </si>
  <si>
    <t>завідувач</t>
  </si>
  <si>
    <t>консультант</t>
  </si>
  <si>
    <t>архіваріус</t>
  </si>
  <si>
    <t>Герасименко Алла Володимирівна</t>
  </si>
  <si>
    <t xml:space="preserve">начальник управління </t>
  </si>
  <si>
    <t xml:space="preserve">діловод </t>
  </si>
  <si>
    <t>державний нотаріус</t>
  </si>
  <si>
    <t>заступник завідувача</t>
  </si>
  <si>
    <t>Дроздова Олена Павлівна</t>
  </si>
  <si>
    <t xml:space="preserve">(05257)34649 </t>
  </si>
  <si>
    <t>Ковбасюк Наталя Юріївна</t>
  </si>
  <si>
    <t>(05254)50450</t>
  </si>
  <si>
    <t>Шевченко Наталія Григорівна</t>
  </si>
  <si>
    <t>(05253)51170</t>
  </si>
  <si>
    <t>(05233)74438</t>
  </si>
  <si>
    <t>Гаврилюк Петро Петрович</t>
  </si>
  <si>
    <t>(05233)74259</t>
  </si>
  <si>
    <t>Тимко Оксана Владиславівна</t>
  </si>
  <si>
    <t>(0522)322255</t>
  </si>
  <si>
    <t>(0522)322067</t>
  </si>
  <si>
    <t>Лебедченко Алла Дмитрівна</t>
  </si>
  <si>
    <t>Узлова – Айзіме Світлана Юріївна</t>
  </si>
  <si>
    <t>(05240)20571</t>
  </si>
  <si>
    <t>Ліпінська Світлана Григорівна</t>
  </si>
  <si>
    <t>(05258)51043, 51948</t>
  </si>
  <si>
    <t>Іванова Ніна Костянтинівна</t>
  </si>
  <si>
    <t>(05255)21457</t>
  </si>
  <si>
    <t xml:space="preserve">Узлова-Айзіме Світлана Юріївна </t>
  </si>
  <si>
    <t>(05241)20531</t>
  </si>
  <si>
    <t>(05256)41930</t>
  </si>
  <si>
    <t>(05251)22391</t>
  </si>
  <si>
    <t>Оніщенко Алла Анатоліївна</t>
  </si>
  <si>
    <t>(05238)20941</t>
  </si>
  <si>
    <t>Півняк Наталія Станіславівна</t>
  </si>
  <si>
    <t>(05235)72325</t>
  </si>
  <si>
    <t>Ліб Вікторія Володимирівна</t>
  </si>
  <si>
    <t xml:space="preserve">(05235)71095 </t>
  </si>
  <si>
    <t>(05242)32003</t>
  </si>
  <si>
    <t>Каліушко Оксана Юріївна</t>
  </si>
  <si>
    <t>(05237)97472</t>
  </si>
  <si>
    <t xml:space="preserve">Москаленко Ніна Іванівна </t>
  </si>
  <si>
    <t>(05236)21023</t>
  </si>
  <si>
    <t>(0522)356635</t>
  </si>
  <si>
    <t>(05236)72897,       72831,72229</t>
  </si>
  <si>
    <t>Нестеренко Ольга Миколаївна</t>
  </si>
  <si>
    <t>063-203-56-16</t>
  </si>
  <si>
    <t xml:space="preserve">Північне шосе 3В,
 м. Запоріжжя, 69006
</t>
  </si>
  <si>
    <t>Каперко Катерина Георгіївна</t>
  </si>
  <si>
    <t>Федорова Людмила Михайлівна</t>
  </si>
  <si>
    <t xml:space="preserve"> Рагуліна Валентина Миколаївна</t>
  </si>
  <si>
    <t>Бандурко Володимир Іванович</t>
  </si>
  <si>
    <t xml:space="preserve">консультант </t>
  </si>
  <si>
    <t>Удод Юлія Іллівна</t>
  </si>
  <si>
    <t>Бережко Світлана Михайлівна</t>
  </si>
  <si>
    <t>097-142-33-38</t>
  </si>
  <si>
    <t>Куриленко Євген Володимирович</t>
  </si>
  <si>
    <t>Галушкіна Тетяна Іванівна</t>
  </si>
  <si>
    <t>Кардаш Катерина Сергіївна</t>
  </si>
  <si>
    <t>Лось Сергій Петрович</t>
  </si>
  <si>
    <t>Крайсвітня Наталія Дмитріївна</t>
  </si>
  <si>
    <t>Сидорук Катерина Володимирівна</t>
  </si>
  <si>
    <t>Однорог Олександра Павлівна</t>
  </si>
  <si>
    <t>Позднякова Тетяна Анатоліївна</t>
  </si>
  <si>
    <t>Удовиченко Тетяна Вікторівна</t>
  </si>
  <si>
    <t>Карабейнікова Ірина Миколаївна</t>
  </si>
  <si>
    <t xml:space="preserve">Зайцева Ірина Григорівна </t>
  </si>
  <si>
    <t>099-486-82-15</t>
  </si>
  <si>
    <t xml:space="preserve">Колеснікова Світлана Вікторівна </t>
  </si>
  <si>
    <t xml:space="preserve">Пригор Тетяна Володимирівна </t>
  </si>
  <si>
    <t xml:space="preserve">Дашенко Діна Олександрівна </t>
  </si>
  <si>
    <t>оператор комп'ютерного  набору ІІ категорії</t>
  </si>
  <si>
    <t>Кравцова Любов Михайлівна</t>
  </si>
  <si>
    <t>096-635-22-68</t>
  </si>
  <si>
    <t>Холмогорова Ганна Павлівна</t>
  </si>
  <si>
    <t>Голубенко Юлія Геннадіївна</t>
  </si>
  <si>
    <t>Милаш Світлана Миколаївна</t>
  </si>
  <si>
    <t>Ноженко Анна Павлівна</t>
  </si>
  <si>
    <t>Кривошеєнко Валерій Анатолійович</t>
  </si>
  <si>
    <t>Манзенко Ірина Валентинівна</t>
  </si>
  <si>
    <t>Калініченко Наталія Павлівна</t>
  </si>
  <si>
    <t>Кибальна Тетяна Миколаївна</t>
  </si>
  <si>
    <t>097-535-21-44</t>
  </si>
  <si>
    <t>Сергієвська Олена Володимирівна</t>
  </si>
  <si>
    <t>Кириленко Олена Олександрівна</t>
  </si>
  <si>
    <t>Науменко Олена Аркадіївна</t>
  </si>
  <si>
    <t>Водолазська Наталя Володимирівна</t>
  </si>
  <si>
    <t xml:space="preserve">2. </t>
  </si>
  <si>
    <t>Кравцова Анастасія Ігорівна</t>
  </si>
  <si>
    <t>Заносієнко Наталія Миколаївна</t>
  </si>
  <si>
    <t>Соколовська Юлія Євгенівна</t>
  </si>
  <si>
    <t>Правило Наталія Олександрівна</t>
  </si>
  <si>
    <t>Шулик Зоя Степанівна</t>
  </si>
  <si>
    <t>Боровкова Вікторія Олексіївна</t>
  </si>
  <si>
    <t>Підлісна Радомира Іванівна</t>
  </si>
  <si>
    <t>Циганко Євгенія Леонідовна</t>
  </si>
  <si>
    <t>Олехнович Лариса Юльянівна</t>
  </si>
  <si>
    <t>Матвієнко Вікторія Геннадіївна</t>
  </si>
  <si>
    <t>Четверта дніпровська ДНК, 4DDNK@ukr.net</t>
  </si>
  <si>
    <t>Шугаєва Наталія Сергіївна</t>
  </si>
  <si>
    <t>Циганко Оксана Василівна</t>
  </si>
  <si>
    <t>Писарєва Наталія Сергіївна</t>
  </si>
  <si>
    <t>Шелудько Наталія Петрівна</t>
  </si>
  <si>
    <t>П'ята дніпровська ДНК, 5Ddkontora@i.ua</t>
  </si>
  <si>
    <t>Карачун Ольга Олександрівна</t>
  </si>
  <si>
    <t>(056) 770-57-61</t>
  </si>
  <si>
    <t>Чаловська Надія Григорівна</t>
  </si>
  <si>
    <t>(056) 770-57-64</t>
  </si>
  <si>
    <t>Шоста дніпровська ДНК, 6adnipropetrovskndnk@ukr.net</t>
  </si>
  <si>
    <t>066 405 56 58</t>
  </si>
  <si>
    <t>Єремеєва Анастасія Володимирівна</t>
  </si>
  <si>
    <t>Радченко Ольга Олександрівна</t>
  </si>
  <si>
    <t>Сьома дніпровська ДНК, sevenddnk@gmail.com</t>
  </si>
  <si>
    <t>Трощій Наіля Галібовна</t>
  </si>
  <si>
    <t>Глущенко Анна Євгенівна</t>
  </si>
  <si>
    <t>Восьма дніпровська ДНК, 8dnk.dnipro@gmail.com</t>
  </si>
  <si>
    <t>Небосенко Олена Анатоліївна</t>
  </si>
  <si>
    <t>098 240 73 41</t>
  </si>
  <si>
    <t>Гандзевич Тетяна Анатоліївна</t>
  </si>
  <si>
    <r>
      <t>Перша кам'янська ДНК,</t>
    </r>
    <r>
      <rPr>
        <b/>
        <u/>
        <sz val="14"/>
        <rFont val="Times New Roman"/>
        <family val="1"/>
        <charset val="204"/>
      </rPr>
      <t xml:space="preserve"> pershaddnk@i.ua</t>
    </r>
  </si>
  <si>
    <t>Пальковська Наталія Сергіївна</t>
  </si>
  <si>
    <r>
      <t xml:space="preserve">Друга кам'янська ДНК, </t>
    </r>
    <r>
      <rPr>
        <b/>
        <u/>
        <sz val="14"/>
        <rFont val="Times New Roman"/>
        <family val="1"/>
        <charset val="204"/>
      </rPr>
      <t>3-ddnk@ukr.net</t>
    </r>
  </si>
  <si>
    <t>Астахова Ольга Сергіївна</t>
  </si>
  <si>
    <t>096-025-51-65</t>
  </si>
  <si>
    <t>Гавриленко Марина Миколаївна</t>
  </si>
  <si>
    <t>Гавриленко Наталія Миколаївна</t>
  </si>
  <si>
    <t>Сізонова Любов Іванівна</t>
  </si>
  <si>
    <t>Перша криворізька ДНК, 1nkkr@i.ua</t>
  </si>
  <si>
    <t>Шабліян Євгенія Михайлівна</t>
  </si>
  <si>
    <t>098 721 98 50</t>
  </si>
  <si>
    <t>Оксамитна Наталя Василівна</t>
  </si>
  <si>
    <t>Нежигай Наталя Василівна</t>
  </si>
  <si>
    <t>Туз Ольга Миколаївна</t>
  </si>
  <si>
    <t>Скільсара Олена Степанівна</t>
  </si>
  <si>
    <t>Крюкова Наталя Іпатіївна</t>
  </si>
  <si>
    <t>Друга криворізька ДНК, 2krdnk@ukr.net</t>
  </si>
  <si>
    <t>Тімошина Ольга Віталіївна</t>
  </si>
  <si>
    <t>097 386 47 52</t>
  </si>
  <si>
    <t>Рева Юлія Семенівна</t>
  </si>
  <si>
    <t>Третя криворізька ДНК, 3dnk.kryvyirih82@gmail.com</t>
  </si>
  <si>
    <t>Ситнік Оксана Олександрівна</t>
  </si>
  <si>
    <t>066 594 61 02</t>
  </si>
  <si>
    <t>Рикова Тетяна Валентинівна</t>
  </si>
  <si>
    <t>Ручка Марна Леонідівна</t>
  </si>
  <si>
    <t>Артеменко Любов Михайлівна</t>
  </si>
  <si>
    <t>Шоста криворізька ДНК, 6kdnk85@ukr.net</t>
  </si>
  <si>
    <t>Деркач Яна Володимирівна</t>
  </si>
  <si>
    <t>Суміна Анна Володимирінв</t>
  </si>
  <si>
    <t>Консультан</t>
  </si>
  <si>
    <t>Сьома криворізька ДНК, 7krivdnk@ukr.net</t>
  </si>
  <si>
    <t>Грабевник Олена Віталіївна</t>
  </si>
  <si>
    <t>067 564 58 78</t>
  </si>
  <si>
    <t>Ізюмова Юлія Анатоліївна</t>
  </si>
  <si>
    <t>Кушніренко Лариса Михайлівна</t>
  </si>
  <si>
    <t>Перша нікопольська ДНК, tkachova0401@ukr.net</t>
  </si>
  <si>
    <t>Полянський Юрій Миколайович</t>
  </si>
  <si>
    <t>Кузьмичова Юлія Олександрівна</t>
  </si>
  <si>
    <t>Друга нікопольська ДНК, 2nikopoldnk@i.ua</t>
  </si>
  <si>
    <t>Балашова Віра Миколаївна</t>
  </si>
  <si>
    <t>Бобрович Руслан Вадимович</t>
  </si>
  <si>
    <t>Перша павлоградська ДНК, makel2016@ukr.net</t>
  </si>
  <si>
    <t>Шкицька Юлія Анатоліївна</t>
  </si>
  <si>
    <t>066 107 33 27</t>
  </si>
  <si>
    <t>Тимченко Ольга Миколаївна</t>
  </si>
  <si>
    <t>066 496 12 43</t>
  </si>
  <si>
    <t>Фесенко Наталія Анатоліївна</t>
  </si>
  <si>
    <t>Зубенко Любов Григорівна</t>
  </si>
  <si>
    <t>Глазунова Наталя Володимирівна</t>
  </si>
  <si>
    <t>Бикова Оксана Вікторівна</t>
  </si>
  <si>
    <t>Дудченко Наталія Миколаївна</t>
  </si>
  <si>
    <t>Друга павлоградська ДНК, druga_pavlograd_dnk@ukr.net</t>
  </si>
  <si>
    <t>Дутчак Юлія Сергіївна</t>
  </si>
  <si>
    <t>095 108 74 71</t>
  </si>
  <si>
    <t>Шеремет Юлія Олексіївна</t>
  </si>
  <si>
    <t>Перша синельниківська ДНК, 1dnk_monich@i.ua</t>
  </si>
  <si>
    <t>Монич Наталія Дмитрівна</t>
  </si>
  <si>
    <t>(05663) 4-20-49</t>
  </si>
  <si>
    <t>Кірнос Сабіна Геннадіївна</t>
  </si>
  <si>
    <t>Друга синельниківська ДНК, alfa28omega2@i.ua</t>
  </si>
  <si>
    <t>Гордієнко Ірина Володимирівна</t>
  </si>
  <si>
    <t>(056) 399-24-79</t>
  </si>
  <si>
    <t>Заяць Альона Василівна</t>
  </si>
  <si>
    <t>(05663) 4-17-22</t>
  </si>
  <si>
    <t>Апостолівська ДНК, shtelmak_@ukr.net</t>
  </si>
  <si>
    <t>Штельмак Наталія Афанасіївна</t>
  </si>
  <si>
    <t>068 750 58 25</t>
  </si>
  <si>
    <t>Васильківська ДНК, gordienko_ira@ukr.net</t>
  </si>
  <si>
    <t>(05639) 92479</t>
  </si>
  <si>
    <t>Здор Людмила Валентинівна</t>
  </si>
  <si>
    <t>(05639) 92479</t>
  </si>
  <si>
    <t>Тарасова Єлизавета Олександрівна</t>
  </si>
  <si>
    <t>Вільногірська ДНК, vilnodnk@ukr.net</t>
  </si>
  <si>
    <t xml:space="preserve">Канюга Ольга Василівна </t>
  </si>
  <si>
    <t>(05653) 5-27-60</t>
  </si>
  <si>
    <t>Дніпровська районна ДНК, drdnk31@i.ua</t>
  </si>
  <si>
    <t>Кобрусєва Любов Віталіївна</t>
  </si>
  <si>
    <t>067 891 00 64</t>
  </si>
  <si>
    <t>Білашенко Тетяна Олександрівна</t>
  </si>
  <si>
    <t>Діловід</t>
  </si>
  <si>
    <t>Жовтоводська  ДНК, notar_zhv@i.ua</t>
  </si>
  <si>
    <t>Водолазька Тетяна Федорівна</t>
  </si>
  <si>
    <t>066 242 17 60</t>
  </si>
  <si>
    <t>Любченко Валентина Леонідівна</t>
  </si>
  <si>
    <t>Продченко Наталія Леонтіївна</t>
  </si>
  <si>
    <t>067 281 35 95</t>
  </si>
  <si>
    <t>Криничанська  ДНК, krinichkiDNK@ukr.net</t>
  </si>
  <si>
    <t>Парусникова Ілона Олегівна</t>
  </si>
  <si>
    <t xml:space="preserve">Магдалинівська ДНК, magdalunivska-dnk@i.ua </t>
  </si>
  <si>
    <t>Сушко Вікторія Борисівна</t>
  </si>
  <si>
    <t>(05691)2-11-34</t>
  </si>
  <si>
    <t>Муха Альона Володимирівна</t>
  </si>
  <si>
    <t>Островерхова Олена Анатоліївна</t>
  </si>
  <si>
    <t>Голубова Ольга Сергіївна</t>
  </si>
  <si>
    <t>Ляшенко Тетяна Сергіївна</t>
  </si>
  <si>
    <t>Крутько Людмила Петрівна</t>
  </si>
  <si>
    <t>Іванова Ірина Анатоліївна</t>
  </si>
  <si>
    <t>Повеліцина Оксана Євгенівна</t>
  </si>
  <si>
    <t>Покровська міська ДНК, ordnotkontora@ukr.net</t>
  </si>
  <si>
    <t>095 191 88 90</t>
  </si>
  <si>
    <t>Чорна Наталія Дмитрівна</t>
  </si>
  <si>
    <t>093 125 48 38</t>
  </si>
  <si>
    <t>Онікієнко Олена Олександрівна</t>
  </si>
  <si>
    <t>П'ятихатська ДНК, pyat_dnk@i.ua</t>
  </si>
  <si>
    <t>Могильна Людмила Григорівна</t>
  </si>
  <si>
    <t>(05634) 2-27-78</t>
  </si>
  <si>
    <t>Овчаренко Світлана Вячеславівна</t>
  </si>
  <si>
    <t>Петропавлівська ДНК, petropavlivska-dnk@ukr.net</t>
  </si>
  <si>
    <t>(05639) 92-479</t>
  </si>
  <si>
    <t>Усатенко Юлія Валеріївна</t>
  </si>
  <si>
    <t>(05631) 31-534</t>
  </si>
  <si>
    <t>Покровська  ДНК, pokrdnk@ukr.net</t>
  </si>
  <si>
    <t>Солонянська  ДНК, solonednk@ukr.net</t>
  </si>
  <si>
    <t>(068) 778-15-15</t>
  </si>
  <si>
    <t>Пелешко Анна Володимирівна</t>
  </si>
  <si>
    <t>Тернівська  ДНК, tdnk_ua@ukr.net</t>
  </si>
  <si>
    <t>Надтока Зінаїда Василівна</t>
  </si>
  <si>
    <t>Царичанська  ДНК, nata1983@i.ua</t>
  </si>
  <si>
    <t>Фрізен Наталія Юріївна</t>
  </si>
  <si>
    <t>(05690) 3-14-68</t>
  </si>
  <si>
    <t>Дараган Яна Юріївна</t>
  </si>
  <si>
    <t>Горбаченко Олена Володимирівна</t>
  </si>
  <si>
    <t>096 373 06 07</t>
  </si>
  <si>
    <t>Єрьоміна Тетяна Вікторівна</t>
  </si>
  <si>
    <t>Юр'ївська ДНК, yrdnk_2016@ukr.net</t>
  </si>
  <si>
    <t>Пасевін Андрій Олексійович</t>
  </si>
  <si>
    <t>с. Варварівка, 
вул. Пристанційна</t>
  </si>
  <si>
    <t>Топонарь Ірина Вікторівна</t>
  </si>
  <si>
    <t>(056) 767 97 35</t>
  </si>
  <si>
    <t>Костомарова Юлія Степанівна</t>
  </si>
  <si>
    <t>Бойко Катерина Ігорівна</t>
  </si>
  <si>
    <t>056 411 50 11</t>
  </si>
  <si>
    <t>м. Кривий Ріг, 
вул. Льотчиків, 36а</t>
  </si>
  <si>
    <t>Іванченко Олександра Пилипівна</t>
  </si>
  <si>
    <t>Бордюжа Оксана Володимирівна</t>
  </si>
  <si>
    <t>0563 20 36 19</t>
  </si>
  <si>
    <t>м. Павлоград, 
вул. Дніпровська 338.</t>
  </si>
  <si>
    <t>Гук Вікторія Миколаївна</t>
  </si>
  <si>
    <t>Перша дніпровська ДНК, Dnepr1DNK@i.ua, dnepr1ddnk@gmail.com</t>
  </si>
  <si>
    <t>0959040627                  0976405443</t>
  </si>
  <si>
    <t xml:space="preserve">0959040627                  0976405443 </t>
  </si>
  <si>
    <t xml:space="preserve">м. Дніпро,                                         вул. Петробудівська, 1, </t>
  </si>
  <si>
    <t>м. Дніпро,                                          вул. Радистів, 8</t>
  </si>
  <si>
    <t>вул. Петра Калнишевського, буд. 5,                                                   м. Кривий Ріг, Дніпропетровська обл., 50024, каб. 4</t>
  </si>
  <si>
    <t>м. Кривий Ріг,                                    вул. С. Конткевича, 37</t>
  </si>
  <si>
    <t xml:space="preserve">(066) 11 65 294 </t>
  </si>
  <si>
    <t>вул. Харківська,114,                             м. Павлоград, 51400,                          каб. 1, 5, 7</t>
  </si>
  <si>
    <t>м. Павлоград,                                    вул. Харківська, 114</t>
  </si>
  <si>
    <t xml:space="preserve">вул. Дніпровська, 88,                           м. Верхньодніпровськ, 51600             </t>
  </si>
  <si>
    <t xml:space="preserve">(093) 727-08-87 </t>
  </si>
  <si>
    <t>м. Вільногірськ,                                  вул. Молодіжна,20</t>
  </si>
  <si>
    <t>м. Зеленодольськ,                       проспект Незалежності, 7.</t>
  </si>
  <si>
    <t>м. П'ятихатки,                                    вул. Мамона, 132</t>
  </si>
  <si>
    <t>с. Покровське,                                    вул. Центральна, 20.</t>
  </si>
  <si>
    <t>смт. Солоне,                                          вул. Задернюка, буд. 5.</t>
  </si>
  <si>
    <t>с. Широке,                           вул.Соборна, 131</t>
  </si>
  <si>
    <t>м. Дніпро,                                          вул. Данила Галицького, 14</t>
  </si>
  <si>
    <t>Мулярчук Оксана Павлівна</t>
  </si>
  <si>
    <t>Гаврилова Катерина Анатоліївна</t>
  </si>
  <si>
    <t>Криворізька філія Державного нотаріального архіву в Дніпропетровський області, kfdna@ukr.net</t>
  </si>
  <si>
    <t xml:space="preserve">Павлоградська філія Державного нотаріального архіву в Дніпропетровський області, pavlogradarhiv@gmail.com </t>
  </si>
  <si>
    <t>головний спеціаліст відділу</t>
  </si>
  <si>
    <t xml:space="preserve">головний державний виконавець </t>
  </si>
  <si>
    <t xml:space="preserve">головний спеціаліст  </t>
  </si>
  <si>
    <t>головний спеціаліст сектору</t>
  </si>
  <si>
    <t xml:space="preserve">провідний  спеціаліст </t>
  </si>
  <si>
    <t>провідний інженер-програміст</t>
  </si>
  <si>
    <t>провідний економіст</t>
  </si>
  <si>
    <t>нотаріус</t>
  </si>
  <si>
    <t xml:space="preserve">нотаріус </t>
  </si>
  <si>
    <t>перший заступник начальника</t>
  </si>
  <si>
    <t>оператор компʼютерного набору</t>
  </si>
  <si>
    <t xml:space="preserve">оператор </t>
  </si>
  <si>
    <t xml:space="preserve">старший державний виконавець </t>
  </si>
  <si>
    <t>регіональний координатор              (по Кіровоградській області)</t>
  </si>
  <si>
    <t xml:space="preserve">в.о. завідувача </t>
  </si>
  <si>
    <t>в.о.  нотаріуса</t>
  </si>
  <si>
    <t>Кавун Олена Григорівна</t>
  </si>
  <si>
    <t>(05258) 5 10 36</t>
  </si>
  <si>
    <t>Лєскова Сніжана Володимирівна</t>
  </si>
  <si>
    <t>Цибенко Ірина Олександрівна</t>
  </si>
  <si>
    <t>Коробко Ольга Миколаївна</t>
  </si>
  <si>
    <t>099 704 29 89</t>
  </si>
  <si>
    <t>вул. Слави, 35,                                      с-ще Новоархангельськ, 26100</t>
  </si>
  <si>
    <t>Левченко Ірина Миколаївна</t>
  </si>
  <si>
    <t>Поліщук Вікторія Ігорівна</t>
  </si>
  <si>
    <t>Крикотненко Оксана Сергіївна</t>
  </si>
  <si>
    <t>067 199 81 80</t>
  </si>
  <si>
    <t>Дзюбенко Тетяна Петрівна</t>
  </si>
  <si>
    <t>Ютиш Вікторія Володимирівна</t>
  </si>
  <si>
    <t>(05251) 2 25 34</t>
  </si>
  <si>
    <t>Артеменко Юлія Юріївна</t>
  </si>
  <si>
    <t>Маркарян Діана Василівна</t>
  </si>
  <si>
    <t>Куроп'ятник Тетяна Михайлівна</t>
  </si>
  <si>
    <t>(05242) 3 20 05</t>
  </si>
  <si>
    <t>Дяченко Катерина Василівна</t>
  </si>
  <si>
    <t>Вовк Людмила Григорівна</t>
  </si>
  <si>
    <t>Глінченко Ірена Олександрівна</t>
  </si>
  <si>
    <t>096 005 19 72</t>
  </si>
  <si>
    <t>Мироненко Лариса Степанівна</t>
  </si>
  <si>
    <t>Слатницька Віра Павлівна</t>
  </si>
  <si>
    <t xml:space="preserve">Бондар Юлія Валеріївна </t>
  </si>
  <si>
    <t>Коломоєць Юлія Григорівна</t>
  </si>
  <si>
    <t>Шрамко Олена Юріївна</t>
  </si>
  <si>
    <t>Ковтун Аліна Олександрівна</t>
  </si>
  <si>
    <t xml:space="preserve">Шаповал Марина Сергіївна </t>
  </si>
  <si>
    <t>(05236) 2 03 95</t>
  </si>
  <si>
    <t xml:space="preserve">Ганночка Ірина Валентинівна </t>
  </si>
  <si>
    <t xml:space="preserve">Василенко Віта Петрівна </t>
  </si>
  <si>
    <t xml:space="preserve">Гуртова Світлана Андріївна </t>
  </si>
  <si>
    <t xml:space="preserve">Деніскова Олена Михайлівна </t>
  </si>
  <si>
    <t>(0522) 32 01 75</t>
  </si>
  <si>
    <t xml:space="preserve">Воронкова Олена Володимирівна </t>
  </si>
  <si>
    <t>(0522) 32 03 57</t>
  </si>
  <si>
    <t xml:space="preserve">Бут-Гусаїм Інна Василівна </t>
  </si>
  <si>
    <t xml:space="preserve">Голобородько Марія Василівна </t>
  </si>
  <si>
    <t>(0522) 32 03 24</t>
  </si>
  <si>
    <t xml:space="preserve">Полозюк Євгенія Олександрівна </t>
  </si>
  <si>
    <t xml:space="preserve">Кужба Оксана Олександрівна </t>
  </si>
  <si>
    <t>Кравчук Олена Ігорівна</t>
  </si>
  <si>
    <t xml:space="preserve">Переверзєва Світлана Іванівна </t>
  </si>
  <si>
    <t>(0522) 36 24 77</t>
  </si>
  <si>
    <t xml:space="preserve">Дяченко Вікторія Олександрівна </t>
  </si>
  <si>
    <t>(0522) 36 28 36</t>
  </si>
  <si>
    <t xml:space="preserve">Назаренко Ірина Леонідівна </t>
  </si>
  <si>
    <t xml:space="preserve">Вуйченко Світлана Вікторівна </t>
  </si>
  <si>
    <t>(0522) 36 25 20</t>
  </si>
  <si>
    <t xml:space="preserve">Плахотня Ольга Миколаївна </t>
  </si>
  <si>
    <t xml:space="preserve">Калініна Ольга Анатоліївна </t>
  </si>
  <si>
    <t xml:space="preserve">Чуловська Олена Вікторівна </t>
  </si>
  <si>
    <t>Жук Марина Леонідівна</t>
  </si>
  <si>
    <t>Шелін Валерія Валеріївна</t>
  </si>
  <si>
    <t>Удалих Тетяна Леонідівна</t>
  </si>
  <si>
    <t>вул. Театральна 6/7, м.Кропивницький, 25006                     каб. 112, 113, 114</t>
  </si>
  <si>
    <t>Харченко Світлана Сергіївна</t>
  </si>
  <si>
    <t>(0522) 32 72 75
(099) 3794068</t>
  </si>
  <si>
    <t>(0522) 32-06-30</t>
  </si>
  <si>
    <t>(0522) 32-06-30
(099) 3794068</t>
  </si>
  <si>
    <t>Шеремет Олена Анатоліївна</t>
  </si>
  <si>
    <t>(056) 746-08-93</t>
  </si>
  <si>
    <t>(056) 767-97-26</t>
  </si>
  <si>
    <t>Скрипка Валерія Олександрівна</t>
  </si>
  <si>
    <t xml:space="preserve">Копайгородський Сергій Миколайович </t>
  </si>
  <si>
    <t>Гавриленко Інна Анатоліївна</t>
  </si>
  <si>
    <t>Колодійчук Наталія Петрівна</t>
  </si>
  <si>
    <t>Калінчук Марина Володимирівна</t>
  </si>
  <si>
    <t>Єременко Анастасія Сергіївна</t>
  </si>
  <si>
    <t>(0522) 74586</t>
  </si>
  <si>
    <t>Копотієнко Олександра Андріївна</t>
  </si>
  <si>
    <t>(05235) 4-01-41  066 790 66 23</t>
  </si>
  <si>
    <t>Микитюк Вероніка Петрівна</t>
  </si>
  <si>
    <t>Лось Тетяна Анатоліївна</t>
  </si>
  <si>
    <t>Лихоусенко Інна Василівна</t>
  </si>
  <si>
    <t>Семенова Світлана Володимирівна</t>
  </si>
  <si>
    <t>Богомолова Людмила Миколаївна</t>
  </si>
  <si>
    <t>Матчина Вікторія Анатоліївна</t>
  </si>
  <si>
    <t>Грицик Юлія Олегівна</t>
  </si>
  <si>
    <t>Шрам Оксана Станіславівна</t>
  </si>
  <si>
    <t>Селивон Марія Іванівна</t>
  </si>
  <si>
    <t>вул. Гліба Бабіча, 107,                             м. Миколаїв, 54020                                          каб. 205</t>
  </si>
  <si>
    <t>вул. Гліба Бабіча, 107,                             м. Миколаїв, 54020                                          каб. 210</t>
  </si>
  <si>
    <t xml:space="preserve">Головний спеціаліст </t>
  </si>
  <si>
    <t xml:space="preserve">заступник начальника Управління –начальник відділу </t>
  </si>
  <si>
    <t>Єременко Катерина Валеріївна</t>
  </si>
  <si>
    <t>27 - Управління забезпечення примусового виконання рішень  у Кіровоградській області</t>
  </si>
  <si>
    <t>12 - Управління персоналу</t>
  </si>
  <si>
    <t>Начальник відділу</t>
  </si>
  <si>
    <t>Заступник начальника</t>
  </si>
  <si>
    <t>Головний спеціаліст</t>
  </si>
  <si>
    <t>Старший державний виконавець</t>
  </si>
  <si>
    <t>Державний виконавець</t>
  </si>
  <si>
    <t>Діловод</t>
  </si>
  <si>
    <t xml:space="preserve">    06145-4-17-61</t>
  </si>
  <si>
    <t>Головний державний виконавець</t>
  </si>
  <si>
    <t xml:space="preserve">Заступник начальника </t>
  </si>
  <si>
    <t>Терентьєва Анна Євгенівна</t>
  </si>
  <si>
    <t>Великодна Дар’я Геннадіївна</t>
  </si>
  <si>
    <t>099 087 43 49</t>
  </si>
  <si>
    <t>Михньонок Тетяна Вікторівна</t>
  </si>
  <si>
    <t>Вовченка Анастасія Василівна</t>
  </si>
  <si>
    <t xml:space="preserve">Начальник відділу </t>
  </si>
  <si>
    <t xml:space="preserve">Головний державний виконавець </t>
  </si>
  <si>
    <t xml:space="preserve">Старший державний виконавець </t>
  </si>
  <si>
    <t xml:space="preserve">Державний виконавець </t>
  </si>
  <si>
    <t>Ковіненко Орина Олександрівна</t>
  </si>
  <si>
    <t xml:space="preserve">30.3 - Бобринецький відділ державної виконавчої служби у Кропивницькому районі Кіровоградської області, info@bb.kr.dvs.gov.ua, bobrynetskyidvs@ukr.net   </t>
  </si>
  <si>
    <t>вул. Шевченка,101 А,                         м. Бобринець, Кропивницький район, Кіровоградська область, 27200</t>
  </si>
  <si>
    <t>30.1 - Гайворонський відділ державної виконавчої служби у Голованівському районі, info@gv.kr.dvs.gov.ua, gayvoron.dvs@ukr.net</t>
  </si>
  <si>
    <t>вул. В. Кобзаря, 1/18,                           м. Гайворон, Голованівський район, Кіровоградська область, 26300</t>
  </si>
  <si>
    <t>30.2 - Голованівського відділу державної виконавчої служби у Голованівському районі, info@gl.kr.dvs.gov.ua, golovanivskvdvs@ukr.net</t>
  </si>
  <si>
    <t>30.10 Добровеличківський відділ державної виконавчої служби у Новоукраїнському районі, info@dv.kr.dvs.gov.ua, dobrovelichkovka.dvs@ukr.net</t>
  </si>
  <si>
    <t>30.4 Долинський відділ державної виконавчої служби у Кропивницькому районі, info@dl.kr.dvs.gov.ua, dolinska_dvs@ukr.net</t>
  </si>
  <si>
    <t>30.5 - Знам’янський відділ державної виконавчої служби у Кропивницькому районі,  info@zn.kr.dvs.gov.ua, znamdvs@ukr.net</t>
  </si>
  <si>
    <t xml:space="preserve">30.7 - Кропивницький ВДВС у Кропивницькому районі Кіровоградської області, info@kr.kr.dvs.gov.ua, kr.vdvs@ukr.net    </t>
  </si>
  <si>
    <t>Атаманенко Анастасія Віталіївна</t>
  </si>
  <si>
    <t xml:space="preserve">вул. Вишнева,21,                                 с. Компаніївка, Кропивницький район, Кіровоградська область 28400             </t>
  </si>
  <si>
    <t>Панова Наталія Михайлівна</t>
  </si>
  <si>
    <t>вул. Центральна, 79                                    м. Мала Виска,               Новоураїнський район,       Кіровоградська область,  26200</t>
  </si>
  <si>
    <t>30.12 - Новомиргородський відділ державної виконавчої служби у Новоукраїнському районі, info@nm.kr.dvs.gov.ua, vdvs_novomirgorod@i.ua</t>
  </si>
  <si>
    <t xml:space="preserve">30.13 - Новоукраїнський віділ державної виконавчвої служби у Новоукраїнському районі,  info@nu.kr.dvs.gov.ua, novouk27100dvs@ukr.net  
</t>
  </si>
  <si>
    <t>(05251) 5-01-45
0967052472</t>
  </si>
  <si>
    <t xml:space="preserve">вул. Покровська, 67,                                   м. Новоукраїнка, Новоукраїнського району, Кіровоградська обл. 27100            </t>
  </si>
  <si>
    <t>30.9 - Олександрівський відділ державної виконавчої служби у Кропивницькому районі, info@olv.kr.dvs.gov.ua, olexdvs@ukr.net</t>
  </si>
  <si>
    <t>вул. Незалежності України, 27,                 смт. Олександрівка, Кропивницького району, Кіровоградська область, 27300</t>
  </si>
  <si>
    <t>30.14 - Олександрійський відділ державної виконавчої служби в Олександрійському районі, info@ol.kr.dvs.gov.ua, dvs.oleksandriia@gmail.com</t>
  </si>
  <si>
    <t>Бєлова Дар’я Сергіївна</t>
  </si>
  <si>
    <t>30.15 - Онуфріївський відділ державної виконавчої  служби в Олександрійському районі, info@on.kr.dvs.gov.ua, on.kr.dvs@ukr.net</t>
  </si>
  <si>
    <t>30.16 - Петрівський відділ державної виконавчої служби в Олександрійському районі, info@pt.kr.dvs.gov.ua, petrivskyivdvs@ukr.net</t>
  </si>
  <si>
    <t>(05237)9-64-57</t>
  </si>
  <si>
    <t>30.18 - Подільський відділ державної виконавчої служби у місті Кропивницькому, info_ln@krm.kr.dvs.gov.ua, podilvdvs@ukr.net</t>
  </si>
  <si>
    <t>вул. Павлівська, 13А                              м. Світловодськ,  Олександрійський район, 27502, каб.  5</t>
  </si>
  <si>
    <t>30.19 – Фортечний відділ державної виконавчої служби у місті Кропивницькому, info_kir@krm.kr.dvs.gov.ua, fort_dvs@ukr.net</t>
  </si>
  <si>
    <t>Заступник начальника відділу</t>
  </si>
  <si>
    <t>Головний спеціаліст відділу</t>
  </si>
  <si>
    <t xml:space="preserve">Заступник начальника управління – начальник відділу </t>
  </si>
  <si>
    <t xml:space="preserve">Гужва Ольга Григорівна </t>
  </si>
  <si>
    <t xml:space="preserve">Провідний спеціаліст </t>
  </si>
  <si>
    <t>Провідний спеціаліст</t>
  </si>
  <si>
    <t xml:space="preserve">вул. Дніпровська, буд. 338,                     м. Павлоград,  51408, кім. 7, 9 </t>
  </si>
  <si>
    <t>Начальник управління</t>
  </si>
  <si>
    <t>Спеціаліст</t>
  </si>
  <si>
    <t>Заступник начальника Управління - начальник відділу</t>
  </si>
  <si>
    <t xml:space="preserve">Заступник начальника відділу </t>
  </si>
  <si>
    <t>Горбенко Марина Михайлівна</t>
  </si>
  <si>
    <t>Курцадзе Світлана Юріївна</t>
  </si>
  <si>
    <t xml:space="preserve">Заступник начальника Управління - начальник відділу </t>
  </si>
  <si>
    <t xml:space="preserve">Заступник начальника відділу  </t>
  </si>
  <si>
    <t xml:space="preserve">Головний спеціаліст відділу  </t>
  </si>
  <si>
    <t xml:space="preserve">Головний спеціаліст відділу </t>
  </si>
  <si>
    <t>Головний  спеціаліст відділу</t>
  </si>
  <si>
    <t>Провідний спеціаліст відділу</t>
  </si>
  <si>
    <t>вул. Героїв України, 2
с-ще Слобожанське, Дніпровський район, Дніпропетровська область, 52005</t>
  </si>
  <si>
    <t>063-858-07-54</t>
  </si>
  <si>
    <t>В.о.начальника відділу</t>
  </si>
  <si>
    <t>вул. Героїв України, 13, 
с-ще Солоне, Дніпровський район, Дніпропетровська область, 52400</t>
  </si>
  <si>
    <t>Оператор комп'ютерного набору ІІ категорії</t>
  </si>
  <si>
    <t>просп. Нескорених, 63,  
м. Кам'янське, 51937</t>
  </si>
  <si>
    <t>(056)767-72-61</t>
  </si>
  <si>
    <t>Астапова Ольга Володимирівна</t>
  </si>
  <si>
    <t>просп. Гімназичний, 47,  
м. Кам'янське, 51925</t>
  </si>
  <si>
    <t>вул. Ялтинська, 2,   
м. Кам'янське, 51938</t>
  </si>
  <si>
    <t>просп. Шевченка, 5, 
м. Верхньодніпровськ, Кам'янський район, Дніпропетровська область, 51600</t>
  </si>
  <si>
    <t xml:space="preserve"> Старший державний виконавець </t>
  </si>
  <si>
    <t>Вовк Тетяна Олексіївна</t>
  </si>
  <si>
    <t xml:space="preserve">Шевченко Світлана Іванівна </t>
  </si>
  <si>
    <t>Оператор комп’ютерного набору II категорії</t>
  </si>
  <si>
    <t>098 281 55 75</t>
  </si>
  <si>
    <t>бульвар Свободи, 62, 
м. Жовті Води, Кам'янський район, Дніпропетровська область, 52204</t>
  </si>
  <si>
    <t xml:space="preserve">Головний державний виконавець                                                            </t>
  </si>
  <si>
    <t>066 921 99 08</t>
  </si>
  <si>
    <t>Кліщ Інна Михайлівна</t>
  </si>
  <si>
    <t>Кіфарова Валентина Валеріївна</t>
  </si>
  <si>
    <t>Рибалко Галина Миколаївна</t>
  </si>
  <si>
    <t xml:space="preserve">Старший державний виконавець                                                             </t>
  </si>
  <si>
    <t>Грінченко Олена Леонідівна</t>
  </si>
  <si>
    <t>(056) 443 51 68</t>
  </si>
  <si>
    <t>Масник Анастасія Ігорівна</t>
  </si>
  <si>
    <t>(056) 443 51 69</t>
  </si>
  <si>
    <t>вул. Леоніда Бородича, 3,                         м. Кривий Ріг, 50086</t>
  </si>
  <si>
    <t>вул. Федора Караманиць 37в,                      м. Кривий Ріг, 50096</t>
  </si>
  <si>
    <t xml:space="preserve">Горняк Оксана Олександірвна </t>
  </si>
  <si>
    <t>Семенко Ірина Вячеславівна</t>
  </si>
  <si>
    <t>(056) 443-51-75</t>
  </si>
  <si>
    <t xml:space="preserve">Синявська Світлана Петрівна </t>
  </si>
  <si>
    <t xml:space="preserve">Котар Валентин Іванович </t>
  </si>
  <si>
    <t>(056) 411-50-19</t>
  </si>
  <si>
    <t>Грицик Лідія Олександрівна</t>
  </si>
  <si>
    <t xml:space="preserve">Лебідь Ольга Володимирівна </t>
  </si>
  <si>
    <t>вул. Віталія Матусевича, 41,                           м. Кривий Ріг, 50065</t>
  </si>
  <si>
    <t>Мігільова  Таміла Михайлівна</t>
  </si>
  <si>
    <t>Кохан Дарина Андріївна</t>
  </si>
  <si>
    <t>вул.Петра Калнишевського, 5,                     м.Кривий Ріг, 50024</t>
  </si>
  <si>
    <t>вул. Степана Тільги, 20,  
м. Кривий Ріг, 50065</t>
  </si>
  <si>
    <t>Головний виконавець</t>
  </si>
  <si>
    <t>(056) 767-73-25</t>
  </si>
  <si>
    <t>вул. Спортивна, 10А,  
с-ще Софіївка, Криворізький район, Дніпропетровська область, 53100</t>
  </si>
  <si>
    <t>(056) 767-73-26</t>
  </si>
  <si>
    <t>(056) 652-11-21</t>
  </si>
  <si>
    <t>Шилов Максим Григорович</t>
  </si>
  <si>
    <t>066-117-78-58</t>
  </si>
  <si>
    <t>Бойко Діана Валеріївна</t>
  </si>
  <si>
    <t>068-027-74-90</t>
  </si>
  <si>
    <t xml:space="preserve"> вул. Валерія Залужного, 7, м.Покров, Нікопольський район, Дніпропетровська область,53304</t>
  </si>
  <si>
    <t>(0569) 38-04-94</t>
  </si>
  <si>
    <t>Харченко Тетяна Володимирівна</t>
  </si>
  <si>
    <t>(0569) 38-03-99</t>
  </si>
  <si>
    <t>Брагіна Олена Геннадіївна</t>
  </si>
  <si>
    <t>(0569) 38-02-36</t>
  </si>
  <si>
    <t>(056) 767-72-81</t>
  </si>
  <si>
    <t>(056) 767-72-83</t>
  </si>
  <si>
    <t>Соколянська Юлія Василівна</t>
  </si>
  <si>
    <t>Михайлінчик Віктор  Миколайович</t>
  </si>
  <si>
    <t>Монькова Ілона Олександрівна</t>
  </si>
  <si>
    <t>(056) 320 38 08</t>
  </si>
  <si>
    <t xml:space="preserve">вул. Дніпровська, 338,  
м. Павлоград, 51400 </t>
  </si>
  <si>
    <t>Мороз Дар'я Сергіївна</t>
  </si>
  <si>
    <t>Літвішко Інна Вікторівна</t>
  </si>
  <si>
    <t>Стасюк Яна Вікторівна</t>
  </si>
  <si>
    <t>Довгопола Анна Володимирівна</t>
  </si>
  <si>
    <t>Касаткіна Оксана Миколаївна</t>
  </si>
  <si>
    <t>оператор компьютерного набору</t>
  </si>
  <si>
    <t>Сальник Ірина Юріївна</t>
  </si>
  <si>
    <t>Могиленко Тетяна Сергіївна</t>
  </si>
  <si>
    <t>Псюк Валентина Ярославівна</t>
  </si>
  <si>
    <t>вул. Каштанова, 52, 
м. Синельникове, 52500</t>
  </si>
  <si>
    <t>Сорокін Владислав Євгенійович</t>
  </si>
  <si>
    <t>Сенейко Віта Володимирівна</t>
  </si>
  <si>
    <t>Саранчук Аліна Тарасівна</t>
  </si>
  <si>
    <t>068-969-07-18</t>
  </si>
  <si>
    <t>просп. Слобожанський, 42,                              м. Дніпро, 49051</t>
  </si>
  <si>
    <t>Берковська Марина Сергіївна</t>
  </si>
  <si>
    <t>Оператор комп’ютерного набору ІІ категорії</t>
  </si>
  <si>
    <t>099 167 20 78</t>
  </si>
  <si>
    <t>Муско Ірина Миколаївна</t>
  </si>
  <si>
    <t>063 310 81 82</t>
  </si>
  <si>
    <t>вул. Леоніда Каденюка, 6-в,                               м. Дніпро, 49127</t>
  </si>
  <si>
    <t>Аннич Інна Сергіївна</t>
  </si>
  <si>
    <t>Полішко Олександра Дмитрівна</t>
  </si>
  <si>
    <t>вул. Володимира Винниченка, 2,                       м. Дніпро, 49005</t>
  </si>
  <si>
    <t>вул. Старокозацька, 56, 
м. Дніпро, 49000</t>
  </si>
  <si>
    <t>Дубовицька Наталія Миколаївна</t>
  </si>
  <si>
    <t>Волівач Олександра Володимирівна</t>
  </si>
  <si>
    <t>вул. Юрія Кондратюка, 108,                     м. Дніпро, 49128</t>
  </si>
  <si>
    <t>Завідувач</t>
  </si>
  <si>
    <t>Державний нотаріус</t>
  </si>
  <si>
    <t>Консультант</t>
  </si>
  <si>
    <t>В.о. завідувача</t>
  </si>
  <si>
    <t>м. Дніпро, вул. Вернадського Володимира, будинок 19/21,                      кабінет 1, 6, 7, 9</t>
  </si>
  <si>
    <t xml:space="preserve"> м. Дніпро,                                                     вул. Робоча, 22</t>
  </si>
  <si>
    <t>м. Дніпро,                                                      вул. Степана Бандери, 43А</t>
  </si>
  <si>
    <t>пр. Дмитра Яворницького, 36,                    м. Дніпро, 49000</t>
  </si>
  <si>
    <t xml:space="preserve">вул. Медична, 3,                                            м. Кам'янське 51931            </t>
  </si>
  <si>
    <t>пр. Наддніпрянський, 1г, Дніпропетровська обл.,                                 м. Кам'янске, 51937</t>
  </si>
  <si>
    <t>Довгаль Надія Юріївна</t>
  </si>
  <si>
    <t>вул. Дніпровське шосе, 16,                                                           м. Кривий Ріг,                              Дніпропетровська область,                                      50086</t>
  </si>
  <si>
    <t>вул.Петра Калнишевського, 5,                       м. Кривий Ріг, 50024</t>
  </si>
  <si>
    <t xml:space="preserve">вул. Льотчиків, 36а,                                         м. Кривий Ріг,                                    Дніпропетровська обл., 50036                     (каб. 109, 111), 7krivdnk@ukr.net </t>
  </si>
  <si>
    <t>53200, Дніпропетровська область, місто Нікополь,                                         вулиця Електрометалургів,                     будинок № 42а</t>
  </si>
  <si>
    <t>Дніпропетровська область,                       місто Нікополь,                                            вул. Патріотів України, 103, Каб. № 1</t>
  </si>
  <si>
    <t>м. Синельнікове,                                         вул. Покровська, 3-з</t>
  </si>
  <si>
    <t>вул. Богми, 1,                                       м. Синельникове,                              Синельниківський р-н, Дніпропетровська обл., 52500</t>
  </si>
  <si>
    <t>вул. Центральна, 66,                                         м. Апостолове, Криворізький район, Дніпропетровська область, 53802</t>
  </si>
  <si>
    <t>Дніпропетровська обл., Синельниківський р-н,                          селище міського типу Васильківка, вул. Соборна, будинок 52</t>
  </si>
  <si>
    <t>смт. Слобожанське,                                  вул. Героїв України, 31-КП</t>
  </si>
  <si>
    <t xml:space="preserve">смт.Магдалинівка,                                        вул. Центральна,32 </t>
  </si>
  <si>
    <t>м. Покров,                                                     вул. Залужного, буд. 7.</t>
  </si>
  <si>
    <t>Трипольська Катерина Костянтинівна</t>
  </si>
  <si>
    <t xml:space="preserve">Плахотнюк Дарія Анатоліївна </t>
  </si>
  <si>
    <t>Демидьонок Тетяна Анатоліївна</t>
  </si>
  <si>
    <t>вул. Шкільна, 50,                      м. Запоріжжя, 69002</t>
  </si>
  <si>
    <t xml:space="preserve">вул. Цитрусова,  буд. 5,            м. Запоріжжя, 69071,           каб. 1, 2, 3, 4, 5;                                   </t>
  </si>
  <si>
    <t>оператор компʼютерного набору І категорії</t>
  </si>
  <si>
    <t>вул. Чумаченка, буд. 25Б,                    м. Запоріжжя, 69104</t>
  </si>
  <si>
    <t>Колодяжна Віта Олександрівна</t>
  </si>
  <si>
    <t>Коцюба Олена Володимирівна</t>
  </si>
  <si>
    <t xml:space="preserve">вул. Істоміна, буд.4,                 м. Запоріжжя, 69089
</t>
  </si>
  <si>
    <t>Мосол Олександра Сергіївна</t>
  </si>
  <si>
    <t>Лисенко Наталія Анатоліївна</t>
  </si>
  <si>
    <t>бул. Центральний, 20,            м. Запоріжжя, 69005</t>
  </si>
  <si>
    <t>Васіна Лілія Євгенівна</t>
  </si>
  <si>
    <t>Північне шосе 3В,
 м. Запоріжжя, 69006
(приміщення Першої 
запорізької державної нотаріальної контори)</t>
  </si>
  <si>
    <t>Бобринецька державна нотаріальна контора Кіровоградської області</t>
  </si>
  <si>
    <t>Гайворонська державна нотаріальна контора Кіровоградської області</t>
  </si>
  <si>
    <t>Добровеличківська державна нотаріальна контора Кіровоградської області</t>
  </si>
  <si>
    <t xml:space="preserve">Завідувач </t>
  </si>
  <si>
    <t>Долинська державна нотаріальна контора Кіровоградської області</t>
  </si>
  <si>
    <t>Перша знам’янська державна нотаріальна контора Кіровоградської області</t>
  </si>
  <si>
    <t>Георгієва Людмила Віталіївна</t>
  </si>
  <si>
    <t>Друга знам’янська державна нотаріальна контора Кіровоградської області</t>
  </si>
  <si>
    <t xml:space="preserve">Кропивницька міська державна нотаріальна контора № 1 </t>
  </si>
  <si>
    <t xml:space="preserve">Кропивницька міська державна нотаріальна контора № 2 </t>
  </si>
  <si>
    <t>Кропивницька районна державна нотаріальна контора Кіровоградської області</t>
  </si>
  <si>
    <t>Компаніївська державна нотаріальна контора Кіровоградської області</t>
  </si>
  <si>
    <t>Маловисківська державна нотаріальна контора Кіровоградської області</t>
  </si>
  <si>
    <t>Новоархангельська державна нотаріальна контора Кіровоградської області</t>
  </si>
  <si>
    <t>Кам'янецька  державна нотаріальна контора Кіровоградської області</t>
  </si>
  <si>
    <t>Новомиргородська державна нотаріальна контора Кіровоградської області</t>
  </si>
  <si>
    <t>Новоукраїнська державна нотаріальна контора Кіровоградської області</t>
  </si>
  <si>
    <t>Онуфріївська державна нотаріальна контора Кіровоградської області</t>
  </si>
  <si>
    <t>Перша олександрійська державна нотаріальна контора Кіровоградської області</t>
  </si>
  <si>
    <t>Друга олександрійська державна нотаріальна контора Кіровоградської області</t>
  </si>
  <si>
    <t>Олександрівська державна нотаріальна контора Кіровоградської області</t>
  </si>
  <si>
    <t>Петрівська державна нотаріальна контора Кіровоградської області</t>
  </si>
  <si>
    <t>Перша світловодська державна нотаріальна контора Кіровоградської області</t>
  </si>
  <si>
    <t>Друга світловодська державна нотаріальна контора Кіровоградської області</t>
  </si>
  <si>
    <t>Скрипка Ольга Михайлівна</t>
  </si>
  <si>
    <t>Державний нотаріальний архів в Кіровоградській області</t>
  </si>
  <si>
    <t>14 - Управління бухгалтерського обліку та планово-фінансової діяльності</t>
  </si>
  <si>
    <t>вул. Промислова, 23/54    м.Благовіщенське, 26400</t>
  </si>
  <si>
    <t>Спеціаліст відділу</t>
  </si>
  <si>
    <t>Бричка Яна Олексіївна</t>
  </si>
  <si>
    <t>Боярчук Валентина Володимирівна</t>
  </si>
  <si>
    <t>Веретельник Жанна Анатоліївна</t>
  </si>
  <si>
    <t>Запорізька область,                             м. Вільнянськ,                              вул. Бочарова, буд. 4,                             каб. 1, 3, 4, 5</t>
  </si>
  <si>
    <t xml:space="preserve">
Юридична адреса                        Запорізька область,                   Пологівський район,                              м. Гуляйполе, вул. Соборна 103  Фактична адреса відділу                  69067, Запорізька область,            м. Запоріжжя, вул.Платона Майбороди 25А.</t>
  </si>
  <si>
    <t>м. Запоріжжя,                                         вул. Героїв 93-ї бригади 16а,                    каб. 1,  2,  3,  4</t>
  </si>
  <si>
    <t>м. Запоріжжя,                                         пр. Металургів, 6                            Каб. 202, 203, 204, 205, 206, 207, 208</t>
  </si>
  <si>
    <t>м. Запоріжжя,                                       вул. Європейська, 16,                             каб. 1, 2, 3, 5, 7, 8, 9, 11</t>
  </si>
  <si>
    <t>м. Запоріжжя,                                             вул. Лобановського,10.                           каб. 1, 2, 3, 5, 6, 7</t>
  </si>
  <si>
    <t>м. Запоріжжя,                                           вул. Василя Сергієнка, 48а,                    каб. 1, 2, 3, 4, 5, 6, 7</t>
  </si>
  <si>
    <t>Начальник</t>
  </si>
  <si>
    <t xml:space="preserve">Начальник </t>
  </si>
  <si>
    <t xml:space="preserve">Провідний спеціаліст  </t>
  </si>
  <si>
    <t>Куніцина Тетяна Володимирівна</t>
  </si>
  <si>
    <t xml:space="preserve">Павлик Ганна Вікторівна </t>
  </si>
  <si>
    <t>пр.Науки, 112, м. Дніпро, 49107</t>
  </si>
  <si>
    <t xml:space="preserve"> Начальник відділу</t>
  </si>
  <si>
    <t>вул.Ялтинська, 2, м.Кам'янське, 51938, каб.1</t>
  </si>
  <si>
    <t>Рогожникова Есміра Шахмірівна</t>
  </si>
  <si>
    <t xml:space="preserve">В.о.начальника відідлу  </t>
  </si>
  <si>
    <t xml:space="preserve"> пр. Металургів, 16, м.Кривий Ріг, каб.102</t>
  </si>
  <si>
    <t>Чередничок Зоя Павлівна</t>
  </si>
  <si>
    <t>Чичиркина Марія Миколаївна</t>
  </si>
  <si>
    <t>Гришина Оксана Миколаївна</t>
  </si>
  <si>
    <t>Шоломіцька Катеріна Олександрівна</t>
  </si>
  <si>
    <t>Губа Ірина Миколаївна</t>
  </si>
  <si>
    <t>Камеліна Наталія Олександрівна</t>
  </si>
  <si>
    <t xml:space="preserve">Верьовкіна Олена Едуардівна </t>
  </si>
  <si>
    <t>Консультант відділу</t>
  </si>
  <si>
    <t>Кузьміна Анна Олександрівна</t>
  </si>
  <si>
    <t>Готманова Анастасія Володимирівна</t>
  </si>
  <si>
    <t>13. Управління організаційного забезпечення, документообігу та контролю</t>
  </si>
  <si>
    <t>вул. Тесленка, 59, м.Долинська, Кропивницький район, Кіровоградська обл.,28500,                   каб. 1, 2, 3, 4, 5</t>
  </si>
  <si>
    <t xml:space="preserve">вул. Героїв Крут, 9,                                      м. Знам’янка Кропивницький район, Кіровоградська обл., 27400            каб. 1, 2, 3, 4, 5, 6 </t>
  </si>
  <si>
    <t>Хименко Олена Олегівна</t>
  </si>
  <si>
    <t>вул. Преображенська, 2,                              м. Кропивницький, 25006, 4 поверх, каб. 1, 2, 3, 4, 5</t>
  </si>
  <si>
    <r>
      <rPr>
        <b/>
        <sz val="14"/>
        <rFont val="Times New Roman"/>
        <family val="1"/>
        <charset val="204"/>
      </rPr>
      <t xml:space="preserve">30.6 - Компаніївський відділ державної виконавчої служби у Кропивницькому районі, info@km.kr.dvs.gov.ua, kompaniyvkavdvs@ukr.net   </t>
    </r>
    <r>
      <rPr>
        <sz val="14"/>
        <rFont val="Times New Roman"/>
        <family val="1"/>
        <charset val="204"/>
      </rPr>
      <t xml:space="preserve">
</t>
    </r>
  </si>
  <si>
    <r>
      <rPr>
        <b/>
        <sz val="14"/>
        <rFont val="Times New Roman"/>
        <family val="1"/>
        <charset val="204"/>
      </rPr>
      <t xml:space="preserve">30.11 - Маловисківський відділ державної виконавчої служби у Новоукраїнськимо районі, info@mv.kr.dvs.gov.ua, mv.dvs.12345@gmail.com  </t>
    </r>
    <r>
      <rPr>
        <sz val="14"/>
        <rFont val="Times New Roman"/>
        <family val="1"/>
        <charset val="204"/>
      </rPr>
      <t xml:space="preserve">
</t>
    </r>
  </si>
  <si>
    <t>30.8 - Кам'янецький відділ державної виконавчої служби у Кропивницькому районі, info@ng.kr.dvs.gov.ua, novgorodkadvs@ukr.net</t>
  </si>
  <si>
    <t>вул. Криворізька, 19,                          с. Кам'янець, Кропивницький район, Кіровоградська обл., 28200</t>
  </si>
  <si>
    <t>(05256) 4-22-73;  098-048-75-08</t>
  </si>
  <si>
    <t>Масляна Галина Миколаївна</t>
  </si>
  <si>
    <r>
      <rPr>
        <b/>
        <sz val="14"/>
        <rFont val="Times New Roman"/>
        <family val="1"/>
        <charset val="204"/>
      </rPr>
      <t xml:space="preserve">30.17 - Світловодський відділ державної виконавчої служби в Олександрійському районі, info@sv.kr.dvs.gov.ua, svetldvs@ukr.net </t>
    </r>
    <r>
      <rPr>
        <sz val="14"/>
        <rFont val="Times New Roman"/>
        <family val="1"/>
        <charset val="204"/>
      </rPr>
      <t xml:space="preserve">
</t>
    </r>
  </si>
  <si>
    <t>27.2 - Відділ організації та контролю за виконанням рішень, info@kr.dvs.gov.ua, uzpvr.kir.obl@ukr.net</t>
  </si>
  <si>
    <t>Юр'єва Світлана Павлівна</t>
  </si>
  <si>
    <t>Кільбаєва Віолета Вікторівна</t>
  </si>
  <si>
    <t>Заступник начальника управління - начальник відділу</t>
  </si>
  <si>
    <t>Гайворонська Анна Сергіївна</t>
  </si>
  <si>
    <t>(056) 767 97 01</t>
  </si>
  <si>
    <t>(056) 767 97 02</t>
  </si>
  <si>
    <t>(056) 767 97 03</t>
  </si>
  <si>
    <t>(056) 411 50 13</t>
  </si>
  <si>
    <t xml:space="preserve">Головний спеціаліст з питань забезпечення діяльності Уповноваженого у справах Європейського суду з прав людини </t>
  </si>
  <si>
    <t>(0522) 35 66 34</t>
  </si>
  <si>
    <t>25006, м. Кропивницький,                                             вул. Театральна, 6/7,                    каб. 205</t>
  </si>
  <si>
    <t>пр. Дмитра Яворницького, 21а,                 м. Дніпро, 49619                               каб. 510</t>
  </si>
  <si>
    <t>каб. 211</t>
  </si>
  <si>
    <t>каб. 201</t>
  </si>
  <si>
    <t>пр. Дмитра Яворницького, 21а,                 м. Дніпро, 49619, каб. 210</t>
  </si>
  <si>
    <t>14.1 - Відділ планово-фінансової діяльності, vpfd.dp.just@gmail.com</t>
  </si>
  <si>
    <t>14.8 - Відділ бухгалтерського обліку та планово-фінансової діяльності в Одеській області, buhodesa@ukr.net</t>
  </si>
  <si>
    <t>17 - Сектор з питань цивільного захисту та охорони праці</t>
  </si>
  <si>
    <t>Гогунська Поліна Михайлівна</t>
  </si>
  <si>
    <t>Гордійчук Катерина Олегівна</t>
  </si>
  <si>
    <t>Фоміна Тетяна Вікторівна</t>
  </si>
  <si>
    <t>Шаня Ірина Василівна</t>
  </si>
  <si>
    <t>Іванова Світлана Олександрівна</t>
  </si>
  <si>
    <t>Коваленко Вікторія Миколаївна</t>
  </si>
  <si>
    <t>Цукерман Юлія Андріївна</t>
  </si>
  <si>
    <t>В.о. начальника</t>
  </si>
  <si>
    <t xml:space="preserve"> (068)544-20-95</t>
  </si>
  <si>
    <t>(068)877-03-96</t>
  </si>
  <si>
    <t>(063)058-13-80</t>
  </si>
  <si>
    <t>(093)442-76-07</t>
  </si>
  <si>
    <t>(096)739-65-75</t>
  </si>
  <si>
    <t>(098)719-73-55</t>
  </si>
  <si>
    <t>(097)536-11-12</t>
  </si>
  <si>
    <t>Дяченко Дар'я Юріївна</t>
  </si>
  <si>
    <t>Трембіцька Олеся Володимирівна</t>
  </si>
  <si>
    <t>098 631 70 38</t>
  </si>
  <si>
    <t>056 767 72 69</t>
  </si>
  <si>
    <t>Хлистова Людмила Василівна</t>
  </si>
  <si>
    <t>Буряк Олександр Володимирович</t>
  </si>
  <si>
    <t>деержавний виконавець</t>
  </si>
  <si>
    <t>Перехода Валентина Сергіївна</t>
  </si>
  <si>
    <t>Яковенко Ольга Анатоліївна</t>
  </si>
  <si>
    <t xml:space="preserve">Ценцура Яна Володимирівна </t>
  </si>
  <si>
    <t xml:space="preserve">Горбенко Людмила Валентинівна </t>
  </si>
  <si>
    <t>Зінченко Вікторія Віталіївна</t>
  </si>
  <si>
    <t>Федько Софія Олександрівна</t>
  </si>
  <si>
    <t>вул. Лесі Українки, 41
сщ. Томаківка, Нікопольський район, Дніпропетровська область, 53500</t>
  </si>
  <si>
    <t>Гончарук Євгенія Володимирівна</t>
  </si>
  <si>
    <t>Гардер Інна Анатоліївна</t>
  </si>
  <si>
    <t>(0569) 38-04-01</t>
  </si>
  <si>
    <t>(059) 912 13 93</t>
  </si>
  <si>
    <t>(056) 767-73-02,                                                  (056) 767-72-86</t>
  </si>
  <si>
    <t>Фурсова Юлія Юріївна</t>
  </si>
  <si>
    <t>Ковальова Юлія Олегівна</t>
  </si>
  <si>
    <t>068-472-79-37</t>
  </si>
  <si>
    <t>097 180 38 92</t>
  </si>
  <si>
    <t>093 953 17 33</t>
  </si>
  <si>
    <t>Дубовик Катерина Віталіївна</t>
  </si>
  <si>
    <t>Башкірова Руслана Русланівна</t>
  </si>
  <si>
    <t>Калюжна Галина Сергіївна</t>
  </si>
  <si>
    <t>Півник Максим Андрійович</t>
  </si>
  <si>
    <t>Березовий Дмитро Валерійович</t>
  </si>
  <si>
    <t>пр. Дмитра Яворницького, 21а,                    м. Дніпро, 49619                                        каб. 606</t>
  </si>
  <si>
    <t>Кутова Ірина Олександрівна</t>
  </si>
  <si>
    <t xml:space="preserve">08 - Управління нотаріату, notariatnovuy@ukr.net  </t>
  </si>
  <si>
    <t>Мікуляк Вікторія Олегівна</t>
  </si>
  <si>
    <t>26 - Управління забезпечення примусового виконання рішень у Запорізькій області, 
uzpvr.zp.dvs@just-dnipro.gov.ua</t>
  </si>
  <si>
    <t>26.1 - Відділ примусового виконання рішень, vpvr.zp.dvs@just-dnipro.gov.ua</t>
  </si>
  <si>
    <t xml:space="preserve">26.2 - Відділ організації та контролю за виконанням рішень, 
uzpvr.zp.dvs@just-dnipro.gov.ua </t>
  </si>
  <si>
    <t xml:space="preserve"> </t>
  </si>
  <si>
    <t xml:space="preserve">s.krajsvitnya@just-dnipro.gov.ua </t>
  </si>
  <si>
    <t>infozp@just-dnipro.gov.ua</t>
  </si>
  <si>
    <t>v.alekseeva@just.dnipro.gov.ua      (061) 279 25 93</t>
  </si>
  <si>
    <t xml:space="preserve">16 - Сектор комунікації з громадськістю 056.justmedia@gmail.com </t>
  </si>
  <si>
    <t>Пеня Анастасія Сергіївна</t>
  </si>
  <si>
    <t>Григорович Костянин Якович</t>
  </si>
  <si>
    <t>Погрібняк Юлія Григорівна</t>
  </si>
  <si>
    <t xml:space="preserve">Кравець Олена Василівна  </t>
  </si>
  <si>
    <t>14.6 - Сектор бухгалтерського обліку та планово-фінансової діяльності у Запорізькій області,  zapbopfd@just-dnipro.gov.ua</t>
  </si>
  <si>
    <t>05 - Управління забезпечення примусового виконання рішень у Дніпропетровській області, uzpvr.dn@just-dnipro.gov.ua</t>
  </si>
  <si>
    <t>05.1 - Відділ примусового виконання рішень, prim.dn.dvs@just-dnipro.gov.ua</t>
  </si>
  <si>
    <t>05.2 - Відділ організації та контролю за виконанням рішень, uzpvr.dn@just-dnipro.gov.ua</t>
  </si>
  <si>
    <t>пр. Дмитра Яворницького, 21а,            м. Дніпро, 49619                            каб. 604, 605, 608, 609, 613</t>
  </si>
  <si>
    <t>05.3 - Відділ аналітики та статистики, uzpvr.dn@just-dnipro.gov.ua</t>
  </si>
  <si>
    <t>Шудря Кристина Володимирівна</t>
  </si>
  <si>
    <t>Гончаренко Вікторія Олександрівна</t>
  </si>
  <si>
    <t>31.29 - Амур-Нижньодніпровський відділ державної реєстрації актів цивільного стану у місті Дніпрі, a.germash@just-dnipro.gov.ua</t>
  </si>
  <si>
    <t>31.34 - Центрально-Міський відділ державної реєстрації актів цивільного стану у місті Дніпрі, v.sagaydak@just-dnipro.gov.ua</t>
  </si>
  <si>
    <t>05669 3 09 03</t>
  </si>
  <si>
    <t>вул. Задернюка, буд. 5,                  сщ. Солоне,                Дніпровський район,  Дніпропетровська область, 52400</t>
  </si>
  <si>
    <t>31.3 - Відділ державної реєстрації актів цивільного стану у місті Кам'янське Кам'янського району Дніпропетровської області, m. civata@j ust-dniPro. gov.ua</t>
  </si>
  <si>
    <t>(056) 767 20 86</t>
  </si>
  <si>
    <t>31.6 - Верхньодніпровський відділ державної реєстрації актів цивільного стану у Кам'янському районі Дніпропетровської області,  o.shevchenko@just-dnipro.gov.ua</t>
  </si>
  <si>
    <t>Заводовська Анастасія Ігорівна</t>
  </si>
  <si>
    <t>(05634) 2 47 80</t>
  </si>
  <si>
    <t>Комлик Тетяна Володимирівна</t>
  </si>
  <si>
    <t>Гукайло Анна Олександрівна</t>
  </si>
  <si>
    <t>31.28 - Синельниківський відділ державної реєстрації актів цивільного стану у Синельниківському районі Дніпропетровської області, s.melnik@just-dnipro.gov.ua</t>
  </si>
  <si>
    <t>Колос Катерина Юріївна</t>
  </si>
  <si>
    <t>Підхлібна Ольга Вікторівна</t>
  </si>
  <si>
    <t>пр. Соборний, 111, м.Запоріжжя,                             69095</t>
  </si>
  <si>
    <t>Одинець Юлія Дмитрівна</t>
  </si>
  <si>
    <t>Вініченко Юлія Олександрівна</t>
  </si>
  <si>
    <t>Семененко Катерина Володимирівна</t>
  </si>
  <si>
    <t>Лубенець Юлія Сергіївна</t>
  </si>
  <si>
    <t>Колосок Яна Володимирівна</t>
  </si>
  <si>
    <t>Царевська Адель Миколаївна</t>
  </si>
  <si>
    <t>Васильєва Олена Олегівна</t>
  </si>
  <si>
    <t>Конєва Юлія Сергіївна</t>
  </si>
  <si>
    <t>Тимченко Олена Анатоліївна</t>
  </si>
  <si>
    <t xml:space="preserve">Спеціаліст </t>
  </si>
  <si>
    <t>вул.Розенталь, буд. 3-А,  м. Запоріжжя, 69089</t>
  </si>
  <si>
    <t>Каптюх Вікторія Миколаївна</t>
  </si>
  <si>
    <t>Коваленко Вікторія Вікторівна</t>
  </si>
  <si>
    <t>068 848 12 57</t>
  </si>
  <si>
    <t>вул. Андрія Гурічева,  52               м. Новомиргород, 26000</t>
  </si>
  <si>
    <t>28 - Відділи державної виконавчої служби у Дніпропетровській області</t>
  </si>
  <si>
    <t>28.1 - Слобожанський відділ державної виконавчої служби у Дніпровському районі, slobozh.dvs@just-dnipro.gov.ua</t>
  </si>
  <si>
    <t>(056) 903-18-67</t>
  </si>
  <si>
    <t>28.2 - Солонянський відділ державної виконавчої служби у Дніпровському районі, sl.dvs@just-dnipro.gov.ua</t>
  </si>
  <si>
    <t>28.4 - Заводський відділ державної виконавчої служби у місті Кам’янське Кам’янського району, zv.kam.dvs@just-dnipro.gov.ua</t>
  </si>
  <si>
    <t>28.5 - Південний відділ державної виконавчої служби у місті Кам’янське Кам’янського району, piv.kam.dvs@just-dnipro.gov.ua</t>
  </si>
  <si>
    <t>28.6 - Верхньодніпровський відділ державної виконавчої служби у Кам’янському районі, verh.dvs@just-dnipro.gov.ua</t>
  </si>
  <si>
    <t>28.7 - Жовтоводсько-П’ятихатський відділ державної виконавчої служби у Кам’янському районі, ph.dvs@just-dnipro.gov.ua</t>
  </si>
  <si>
    <t>вул. Груні Романової, 22А,   
м. Кривий Ріг, 50026</t>
  </si>
  <si>
    <t>28.13 - Криворізький відділ державної виконавчої служби у Криворізькому районі, kryv.dvs@just-dnipro.gov.ua</t>
  </si>
  <si>
    <t>28.14 - Софіївський відділ державної виконавчої служби у Криворізькому районі, sof.dvs@just-dnipro.gov.ua</t>
  </si>
  <si>
    <t>28.15 - Марганецький відділ державної виконавчої служби у Нікопольському районі, mr.dvs@just-dnipro.gov.ua</t>
  </si>
  <si>
    <t>28.16 - Нікопольський відділ державної виконавчої служби у Нікопольському районі,  nk.dvs@just-dnipro.gov.ua</t>
  </si>
  <si>
    <t>Горват Валентина Петрівна</t>
  </si>
  <si>
    <t>28.17 - Самарівський відділ державної виконавчої служби у Самарівському районні, samarivsk.dvs@just-dnipro.gov.ua</t>
  </si>
  <si>
    <t>28.18 - Павлоградський відділ державної виконавчої служби у Павлоградському районі,  pg.dvs@just-dnipro.gov.ua</t>
  </si>
  <si>
    <t>28.19 - Петропавлівський відділ державної виконавчої служби у Синельниківському районі, pt.dvs@just-dnipro.gov.ua</t>
  </si>
  <si>
    <t>28.20 - Синельниківський відділ державної виконавчої служби Синельниківського району,  sn.dvs@just-dnipro.gov.ua</t>
  </si>
  <si>
    <t>Оператор комп'ютерного набору</t>
  </si>
  <si>
    <t>28.21 - Амур-Нижньодніпровський відділ державної виконавчої служби у місті Дніпрі, and.dn.dvs@just-dnipro.gov.ua</t>
  </si>
  <si>
    <t>28.22 - Індустріальний відділ державної виконавчої служби у місті Дніпрі, ind.dn.dvs@just-dnipro.gov.ua</t>
  </si>
  <si>
    <t>вул. Богдана Хмельницького, 11,                        м. Дніпро, 49051</t>
  </si>
  <si>
    <t>28.23 - Самарський відділ державної виконавчої служби у місті Дніпрі, samara.dn.dvs@just-dnipro.gov.ua</t>
  </si>
  <si>
    <t>28.24 - Соборний відділ державної виконавчої служби у місті Дніпрі, soborn.dn.dvs@just-dnipro.gov.ua</t>
  </si>
  <si>
    <t>(056) 767-97-47, 096 665 6499</t>
  </si>
  <si>
    <t>28.25 - Перший Правобережний відділ державної виконавчої служби у Шевченківському та Центральному районах міста Дніпра,  persh.prav.dvs@just-dnipro.gov.ua</t>
  </si>
  <si>
    <t>(098) 988 13 37</t>
  </si>
  <si>
    <t>(066) 028-58-83</t>
  </si>
  <si>
    <t>28.26 - Другий Правобережний відділ державної виконавчої служби у Чечелівському та Новокодацькому районах міста Дніпра, druh.prav.dvs@just-dnipro.gov.ua</t>
  </si>
  <si>
    <t>(056) 767-72-91 093 239 25 66</t>
  </si>
  <si>
    <t>063 115 71 12</t>
  </si>
  <si>
    <t>066 616 33 15</t>
  </si>
  <si>
    <t>096 021 84 45</t>
  </si>
  <si>
    <t>093 981 01 26</t>
  </si>
  <si>
    <t>050 593 68 06</t>
  </si>
  <si>
    <t>096 652 82 69</t>
  </si>
  <si>
    <t>063 422 30 55</t>
  </si>
  <si>
    <t>099 292 06 88</t>
  </si>
  <si>
    <t>093 418 42 68</t>
  </si>
  <si>
    <t>097 372 55 21</t>
  </si>
  <si>
    <t>093 506 48 76</t>
  </si>
  <si>
    <t>093 190 24 15</t>
  </si>
  <si>
    <t>096 765 27 86</t>
  </si>
  <si>
    <t>068 885 18 58</t>
  </si>
  <si>
    <t>097 180 73 47</t>
  </si>
  <si>
    <t>068 645 98 69</t>
  </si>
  <si>
    <t>Гордова Лілія Олександрівна</t>
  </si>
  <si>
    <t>(05257) 3-42-34</t>
  </si>
  <si>
    <t>вул.Соборна, 40,                                сщ. Голованівськ, Голованівського району, Кіровоградської області, 26500, каб. 1, 2</t>
  </si>
  <si>
    <t>Шульгіна Ірина Володимирівна</t>
  </si>
  <si>
    <t xml:space="preserve">вул. Преображенська, 2,  
м. Кропивницький, 25006, 
</t>
  </si>
  <si>
    <t xml:space="preserve">Макарова Вікторія Іванівна </t>
  </si>
  <si>
    <t>Артем'єва Вікторія Леонідівна</t>
  </si>
  <si>
    <t>Нефьодова Тетяна Олександрівна</t>
  </si>
  <si>
    <t xml:space="preserve">Чекмез Маргарита Миколаївна </t>
  </si>
  <si>
    <t>27200, м. Бобринець,                                 вул. Миколаївська, 56
dnkbobrynets@gmail.com</t>
  </si>
  <si>
    <t>Бутиріна Яна Григорівна</t>
  </si>
  <si>
    <t>26300, м. Гайворон,                                    вул. Великого Кобзаря, 1/18
hayvoron5@ukr.net</t>
  </si>
  <si>
    <t>Татарчук Марина Миколаївна</t>
  </si>
  <si>
    <t>Ганджа Ігор Анатолійович</t>
  </si>
  <si>
    <t xml:space="preserve">В.о. завідувача </t>
  </si>
  <si>
    <t>27000, с-ще Добровеличківка,                  пров. Петра Сагайдачного, 4
dobrovelichkivskadnk@gmail.com</t>
  </si>
  <si>
    <t>Іванова Вікторія Ігорівна</t>
  </si>
  <si>
    <t>(05234) 30970</t>
  </si>
  <si>
    <t>28500, м. Долинська,                            пров. Братів Клепачів, 3-б
dolinskadnk.kr.notary@gmail.com</t>
  </si>
  <si>
    <t>27400, м. Знам’янка,                                            вул. Михайла Грушевського, 18
1_znam_dnk@ukr.net</t>
  </si>
  <si>
    <t>27400, м. Знам’янка,                            вул. Героїв Крут, 9
2_znam_dnk@ukr.net</t>
  </si>
  <si>
    <t>Родіна Любов Вікторівна</t>
  </si>
  <si>
    <t>Давидова Наталія Василівна</t>
  </si>
  <si>
    <t>25015, м. Кропивницький,                          вул. Велика Перспективна, 1-Б 
kropmdnk1@gmail.com</t>
  </si>
  <si>
    <t>Кушнір Вікторія Петрівна</t>
  </si>
  <si>
    <t>Лобікова Валентина Федорівна</t>
  </si>
  <si>
    <t>Скалівенко Наталія Юріївна</t>
  </si>
  <si>
    <t>Різанова Ольга Сергіївна</t>
  </si>
  <si>
    <t>25002, м. Кропивницький,                           вул. Вокзальна, 31
drugamdnkkrop@gmail.com</t>
  </si>
  <si>
    <t>Безугла Світлана Миколаївна</t>
  </si>
  <si>
    <t>(0522)321318, 321358</t>
  </si>
  <si>
    <t>25041, м. Кропивницький,                     вул. Преображенська, 2                                   kropdnk@gmail.com</t>
  </si>
  <si>
    <t xml:space="preserve">
26100, с-ще Компаніївка,                                вул. Вишнева, 21
kompaneevskadnk@gmail.com
</t>
  </si>
  <si>
    <t>Вашко Юлія Володимирівна</t>
  </si>
  <si>
    <t>26200, м. Мала Виска,                                     вул. Містечкова, 40
maloviskivskadnk@gmail.com</t>
  </si>
  <si>
    <t>26100, с-ще Новоархангельськ,                   вул. Слави, 35
novoarhangelskadnk@gmail.com</t>
  </si>
  <si>
    <t>Оскірко Тетяна Валентинівна</t>
  </si>
  <si>
    <t>Садова Оксана Олександрівна</t>
  </si>
  <si>
    <t>28200, с-ще Кам'янець, вул.Криворізька, 19
kamyaneckadnk@gmail.com</t>
  </si>
  <si>
    <t>26000, м. Новомиргород,                            вул. Гурічева Андрія, 52
novomirgoroddnk@gmail.com</t>
  </si>
  <si>
    <t>27100, м. Новоукраїнка,                                вул. Соборна, 43
nudnk7020@gmail.com</t>
  </si>
  <si>
    <t>Цьома Олена Володимирівна</t>
  </si>
  <si>
    <t>28000, м. Олександрія,                                вул. 6-го Грудня, 138
1oldnkk.obl@gmail.com</t>
  </si>
  <si>
    <t>Глазков Юрій В’ячеславович</t>
  </si>
  <si>
    <t>Даньшина Ірина Віталіївна</t>
  </si>
  <si>
    <t>Адам Марія Сергіївна</t>
  </si>
  <si>
    <t>оператор комп. набору</t>
  </si>
  <si>
    <t xml:space="preserve">
28000, м. Олександрія,                         вул. 6-го Грудня, 138
 oleksandriya.rdnk@gmail.com
</t>
  </si>
  <si>
    <t>Марченко Олена Петрівна</t>
  </si>
  <si>
    <t xml:space="preserve">
27300, с-ще Олександрівка, 
вул. Незалежності України, 27
oleksandrivskadnk10@gmail.com
</t>
  </si>
  <si>
    <t>Голобородько Альона Станіславівна</t>
  </si>
  <si>
    <t>28300, с-ще Петрове,                                    вул. Центральна, 21
petrivskadnk.kr.notary@gmail.com</t>
  </si>
  <si>
    <t xml:space="preserve">
27501, м. Світловодськ,                                вул. ГероївУкраїни, 3
svitlmdnk@gmail.com
</t>
  </si>
  <si>
    <t>Панченко Наталія Володимирівна</t>
  </si>
  <si>
    <t>Іргаліна Лариса Володимирівна</t>
  </si>
  <si>
    <t>27500, м. Світловодськ,                              вул. Михайла Грушевського, 20          drugasdnk@gmail.com</t>
  </si>
  <si>
    <t>25015, м. Кропивницький,                        вул. В. Чорновола, 1Г                                      (для листування - вул. Театральна, 6/7, каб. 208)
Kirovogradnotarhiv@ukr.net</t>
  </si>
  <si>
    <t>Ночевна Ассоль Валентинівна</t>
  </si>
  <si>
    <t>Задерака Інна Павлівна</t>
  </si>
  <si>
    <t>заступник начальника Управління - начальник відділу</t>
  </si>
  <si>
    <t xml:space="preserve">начальник Управління  державної реєстрації </t>
  </si>
  <si>
    <t>06.14-Відділ державної реєстрації громадських формувань у Кіровоградській області gfkropyvnytskyi@ukr.net</t>
  </si>
  <si>
    <t>(0522) 35-66-45, 32-16-57</t>
  </si>
  <si>
    <t>вул. Театральна, 6/7, м.Кропивницький, 25006, каб. 211, 206</t>
  </si>
  <si>
    <t>(0522) 35-66-45, 32-12-57</t>
  </si>
  <si>
    <t>Ляпун Ольга Валентинівна</t>
  </si>
  <si>
    <t>Юрченко Валентина Федорівна</t>
  </si>
  <si>
    <t>(093) 944-13-98</t>
  </si>
  <si>
    <t>(063) 429-30-11</t>
  </si>
  <si>
    <t>Тімохіна Наталя Олексіївна</t>
  </si>
  <si>
    <t>(056) 767 73 27
(056) 320 38 08</t>
  </si>
  <si>
    <t>(056) 767 73 28</t>
  </si>
  <si>
    <t>Євдокімова Оксана Іванівна</t>
  </si>
  <si>
    <t>(056) 767-72-53</t>
  </si>
  <si>
    <t>(056) 767-72-54</t>
  </si>
  <si>
    <t>Анікєєнко Олена Володимирівна</t>
  </si>
  <si>
    <t xml:space="preserve">вул. Старокозацька, 56
м. Дніпро, 49000 </t>
  </si>
  <si>
    <t xml:space="preserve">Романюк Роман Олександрович </t>
  </si>
  <si>
    <t>Савченко Вікторія Вікторівна</t>
  </si>
  <si>
    <t>Юридична адреса:                           Запорізька область,            Пологівський район,                     м. Оріхів,  вул. Запорізька, 59,  Фактична адреса відділу                     69067, Запорізька область,            м. Запоріжжя, вул.Платона Майбороди 25А., каб. 1, 2, 3, 4, 7</t>
  </si>
  <si>
    <t xml:space="preserve">Канцелярія </t>
  </si>
  <si>
    <t>Дорошенко Анастасія Олександрівна</t>
  </si>
  <si>
    <t>Гойденко Наталія Володимирівна</t>
  </si>
  <si>
    <t>Каренко Ірина Леонідівна</t>
  </si>
  <si>
    <t xml:space="preserve">27.1 - Відділ примусового виконання рішень,  info_prim@kr.dvs.gov.ua, prymuskrop@ukr.net  </t>
  </si>
  <si>
    <t>вул. Театральна,6/7,                      м. Кропивницький, 25006 каб. 210, 217, 218, 219</t>
  </si>
  <si>
    <t>27.3 - Сектор аналітики та статистики, info@kr.dvs.gov.ua, statist.kr.dvs@ukr.net</t>
  </si>
  <si>
    <t>Вербицька Тетяна Костянтинівна</t>
  </si>
  <si>
    <t>Ярина Олександра Олександрівна</t>
  </si>
  <si>
    <t>Колмогорова Яніна Сергіївна</t>
  </si>
  <si>
    <t>Бережна Ірина Миколаївна</t>
  </si>
  <si>
    <t xml:space="preserve">вул.Центральна,46 сел. Петрове, Олександрійського району, Кіровоградської області, 28300 каб. 4, 2 </t>
  </si>
  <si>
    <t>Шевченко Дарія Володимирівна</t>
  </si>
  <si>
    <t>Федотов Сергій Валерійович</t>
  </si>
  <si>
    <t>06.9 - Центральний відділ державної реєстрації актів цивільного стану Управління державної реєстрації, l.galicha@just-dnipro.gov.ua</t>
  </si>
  <si>
    <t xml:space="preserve">(056) 767 97 65   </t>
  </si>
  <si>
    <t>каб.205</t>
  </si>
  <si>
    <t>(056) 767 97 64</t>
  </si>
  <si>
    <t>каб.201</t>
  </si>
  <si>
    <t>(056) 767 97 67</t>
  </si>
  <si>
    <t>каб.206</t>
  </si>
  <si>
    <t>Інспектор відділу</t>
  </si>
  <si>
    <t>каб.209</t>
  </si>
  <si>
    <t>(056) 767 97 63</t>
  </si>
  <si>
    <t>каб.208</t>
  </si>
  <si>
    <t>Завідувач господарства відділу</t>
  </si>
  <si>
    <t>(056) 767 97 66</t>
  </si>
  <si>
    <t>каб.207</t>
  </si>
  <si>
    <t>31.31 - Цифровий офіс державної реєстрації актів цивільного стану у місті Дніпрі Південного міжрегіонального управління Міністерства юстиції (м. Одеса), digital.dnipro@just-dnipro.gov.ua</t>
  </si>
  <si>
    <t xml:space="preserve">(056) 767 20 41 </t>
  </si>
  <si>
    <t xml:space="preserve">31.30 - Індустріальний відділ державної реєстрації актів цивільного стану у місті Дніпрі,  l.sideltseva@just-dnipro.gov.ua </t>
  </si>
  <si>
    <t xml:space="preserve">(056) 767 20 56   </t>
  </si>
  <si>
    <t>приміщення архіву відділу</t>
  </si>
  <si>
    <t>каб.4</t>
  </si>
  <si>
    <t>каб.2</t>
  </si>
  <si>
    <t xml:space="preserve">068 683 53 45;                            (056) 767 20 57   </t>
  </si>
  <si>
    <t>31.35 - Відділ державної реєстрації актів цивільного стану по Новокодацькому та Чечелівському районах у місті Дніпрі,                                                                                       y.iljina@just-dnipro.gov.ua</t>
  </si>
  <si>
    <t>31.36 - Дніпровський відділ державної реєстрації актів цивільного стану у Дніпровському районі Дніпропетровської області,                                                               y.shapiro@just-dnipro.gov.ua</t>
  </si>
  <si>
    <t>(056)767 20 58</t>
  </si>
  <si>
    <t>(056) 767 20 69</t>
  </si>
  <si>
    <t>каб.3</t>
  </si>
  <si>
    <t>Пшенична Тетяна Іванівна</t>
  </si>
  <si>
    <t>каб.6</t>
  </si>
  <si>
    <t>Максимова Ольга Анатоліївна</t>
  </si>
  <si>
    <t>Семерак Жанна Володимирівна</t>
  </si>
  <si>
    <t>каб.1</t>
  </si>
  <si>
    <t>Єрмоленко Марина Миколаївна</t>
  </si>
  <si>
    <t>31.3 - Південний відділ державної реєстрації актів цивільного стану у місті Кам'янське Кам'янського району Дніпропетровської області, n.leskiv@just-dnipro.gov.ua</t>
  </si>
  <si>
    <t xml:space="preserve">(056) 767 20 79   </t>
  </si>
  <si>
    <t>каб. 3</t>
  </si>
  <si>
    <t>каб. 4</t>
  </si>
  <si>
    <t>каб. 2</t>
  </si>
  <si>
    <t>31.8 - Відділ державної реєстрації актів цивільного стану по Довгинцівському  та Саксаганському районах у місті Кривому Розі Криворізького району Дніпропетровської області, i.makogon@just-dnipro.gov.ua</t>
  </si>
  <si>
    <t>(056) 405 74 63</t>
  </si>
  <si>
    <t>(056) 405 72 24</t>
  </si>
  <si>
    <t>Заступник начальника  відділу</t>
  </si>
  <si>
    <t>каб.5</t>
  </si>
  <si>
    <t>068 610 01 24</t>
  </si>
  <si>
    <t xml:space="preserve">Фурсенко Ольга Анатоліївна </t>
  </si>
  <si>
    <t xml:space="preserve">31.14 - Тернівський відділ державної реєстрації актів цивільного стану у місті Кривому Розі Криворізького району Дніпропетровської області,       l.bogomolova@just-dnipro.gov.ua </t>
  </si>
  <si>
    <t xml:space="preserve">(0564) 43 04 52 </t>
  </si>
  <si>
    <t>вул.Сергія Колачевського,            м. Кривий Ріг, 50047, каб. 1</t>
  </si>
  <si>
    <t>096 708 10 39</t>
  </si>
  <si>
    <t>вул.Свято-Миколаївська, 45, м. Кривий Ріг, 50000, каб.4</t>
  </si>
  <si>
    <t xml:space="preserve">31.21 - Покровський відділ державної реєстрації актів цивільного стану у Нікопольському районі Дніпропетровської області,                                                 a.goldenberg@just-dnipro.gov.ua
</t>
  </si>
  <si>
    <t>(05667) 4 45 75</t>
  </si>
  <si>
    <t>Шевченко Тетяна Михайлівка</t>
  </si>
  <si>
    <t>(05639) 9 24 71 гаряча лінія</t>
  </si>
  <si>
    <t>вул.Успішна буд.150, сщ.Васильківка,Синельниківський район, Дніпропетровська область 52600 (базове приміщення)</t>
  </si>
  <si>
    <t>(05658) 6 00 24</t>
  </si>
  <si>
    <t>31.17 - Криворізький відділ державної реєстрації актів цивільного стану у Криворізькому районі Дніпропетровської області,  o.elterman@just-dnipro.gov.ua</t>
  </si>
  <si>
    <t xml:space="preserve"> каб.103</t>
  </si>
  <si>
    <t xml:space="preserve"> каб.101</t>
  </si>
  <si>
    <t>(056)  443 02 65</t>
  </si>
  <si>
    <t xml:space="preserve"> каб.104</t>
  </si>
  <si>
    <t>Кітвіченко Дарина Володимирівна</t>
  </si>
  <si>
    <t>(05690) 3 10 72</t>
  </si>
  <si>
    <t>Дарадан Марія Василівна</t>
  </si>
  <si>
    <t>вул.Гончара, 3А, сщ.Петриківка, Дніпровський район Дніпропетровська  область, 51800</t>
  </si>
  <si>
    <t>31.14 - Софіївський відділ державної реєстрації актів цивільного стану у Криворізькому районі Дніпропетровської області, n.iosipova@just-dnipro.gov.ua</t>
  </si>
  <si>
    <t>Іосипова Наталя Сергіївна</t>
  </si>
  <si>
    <t>067 160 91 70</t>
  </si>
  <si>
    <t xml:space="preserve">бульвар Шевченка, буд.7,                 сщ. Софіївка, Криворізький район, Дніпропетровська область, 53100 </t>
  </si>
  <si>
    <t>Соколенко Анжела Іванівна</t>
  </si>
  <si>
    <t>31.20 - Нікопольський відділ державної реєстрації актів цивільного стану у Нікопольському районі Дніпропетровської області,                                               k.baranova@just-dnipro.gov.ua</t>
  </si>
  <si>
    <t>099 165 00 75</t>
  </si>
  <si>
    <t>каб.8</t>
  </si>
  <si>
    <t>31.19 - Самарівський відділ державної реєстрації актів цивільного стану у Самарівському районі Дніпропетровської області, k.sholomitska@just-dnipro.gov.ua</t>
  </si>
  <si>
    <t>(0569) 38 01 89</t>
  </si>
  <si>
    <t>вул.Українська 7а, м. Самар, 51206 каб. 3</t>
  </si>
  <si>
    <t>"OPEN SPACE" стіл №3</t>
  </si>
  <si>
    <t>каб. 1</t>
  </si>
  <si>
    <t xml:space="preserve"> "OPEN SPACE" стіл              № 4</t>
  </si>
  <si>
    <t>"OPEN SPACE" стіл                № 1</t>
  </si>
  <si>
    <t>"OPEN SPACE" стіл               № 2</t>
  </si>
  <si>
    <t xml:space="preserve">(05691) 2 16 59 </t>
  </si>
  <si>
    <t>вул. Центральна, 61, сщ.Магдалинівка, Новомосковський район, Дніпропетровська область,  51100, каб. 1</t>
  </si>
  <si>
    <t xml:space="preserve">вул. Довженка,                                 м. Синельникове, 52500  </t>
  </si>
  <si>
    <t xml:space="preserve">Маковецька Наталя Петрівна </t>
  </si>
  <si>
    <t>31.24 - Павлоградський відділ державної реєстрації актів цивільного стану у Павлоградському районі Дніпропетровської області,                                                i.anosova@just-dnipro.gov.ua</t>
  </si>
  <si>
    <t>31.7 - Вільногірський відділ державної реєстрації актів цивільного стану у Кам'янському районі Дніпропетровської області, n.kortikova@just-dnipro.gov.ua</t>
  </si>
  <si>
    <t>(056) 767 20 85</t>
  </si>
  <si>
    <t>вул. Шевченка, 116, м.П'ятихатки, Кам'янський район, Дніпропетровська обл., 52100</t>
  </si>
  <si>
    <t xml:space="preserve">(096) 242 16 27   </t>
  </si>
  <si>
    <t>вул. Лесі Українки, 17, сщ.Томаківка, 53500</t>
  </si>
  <si>
    <t>Постоєнко Людмила Вікторівна</t>
  </si>
  <si>
    <t xml:space="preserve">(063) 723 42 32   </t>
  </si>
  <si>
    <t xml:space="preserve">Мехтієва Тетяна Володимирівна   </t>
  </si>
  <si>
    <t>Оруджева Анастасія Анатоліївна</t>
  </si>
  <si>
    <t>Рудакова Світлана Вікторівна</t>
  </si>
  <si>
    <t>Шишко Аліна Олегівна</t>
  </si>
  <si>
    <t>Панасюк Катерина Олегівна</t>
  </si>
  <si>
    <t xml:space="preserve">вул. Платона Майбороди, 25 Б, м. Запоріжжя, 69067 </t>
  </si>
  <si>
    <t>Матросова Неля Вікторівна</t>
  </si>
  <si>
    <t>Шунькова Ірина Володимирівна</t>
  </si>
  <si>
    <t>Черв'як Анастасія Володимирівна</t>
  </si>
  <si>
    <t>(050)9607785</t>
  </si>
  <si>
    <t>Куліш Людмила Володимирівна</t>
  </si>
  <si>
    <t>Мар'яновська Ольга Вікторівна</t>
  </si>
  <si>
    <t>(061) 2872032</t>
  </si>
  <si>
    <t>(061) 2872799</t>
  </si>
  <si>
    <t>Тесленко Марина Вячеславівна</t>
  </si>
  <si>
    <t>Куниця Вікторія Володимирівна</t>
  </si>
  <si>
    <t>Кузьміна Вікторія Вікторівна</t>
  </si>
  <si>
    <t>Пилипчук-Михайлова Олена Миколаївна</t>
  </si>
  <si>
    <t>Буніна Анжела Геннадіївна</t>
  </si>
  <si>
    <t>11. Відділ державної реєстрації актів цивільного стану у Кіровоградській області</t>
  </si>
  <si>
    <t>(0522)  35-66-48</t>
  </si>
  <si>
    <t>Мірошнікова Ірина Євгенівна</t>
  </si>
  <si>
    <t>Кудрявцева Юлія Василівна</t>
  </si>
  <si>
    <t>Каніщева Анастатсія Василівна</t>
  </si>
  <si>
    <t>Варава Людмила Алімівна</t>
  </si>
  <si>
    <t xml:space="preserve">(061) 287-23-87 </t>
  </si>
  <si>
    <t>(06143)-4-11-62</t>
  </si>
  <si>
    <t>вул. Бочарова, буд. 6,                        м. Вільнянськ,                      Запорізький  р-н,                   Запорізька обл., 70002</t>
  </si>
  <si>
    <t>Скачкова Світлана Георгіївна</t>
  </si>
  <si>
    <t xml:space="preserve">Лозова Олена Анатоліївна </t>
  </si>
  <si>
    <t>(056) 746 09 02</t>
  </si>
  <si>
    <t>(056) 746 17 68</t>
  </si>
  <si>
    <t>(056) 746 08 54</t>
  </si>
  <si>
    <t>(056) 767 97 22</t>
  </si>
  <si>
    <t>(056) 746 17 51</t>
  </si>
  <si>
    <t>(056) 767 97 24</t>
  </si>
  <si>
    <t>(056) 713 43 86</t>
  </si>
  <si>
    <t>(056) 713 46 93</t>
  </si>
  <si>
    <t>(056) 767 97 27</t>
  </si>
  <si>
    <t>11. Управління судової роботи та міжнародної правової допомоги, inter_dnipro@just-dnipro.gov.ua</t>
  </si>
  <si>
    <t>11.4 Центральний відділ судової роботи та міжнародної правової допомоги Управління судової роботи та міжнародної правової допомоги, inter_dnipro@just-dnipro.gov.ua</t>
  </si>
  <si>
    <t>Бобровська Картерина Олексіївна</t>
  </si>
  <si>
    <t>50036, Дніпропетровська обл.,м. Кривий Ріг,                       вул. Льотчіків, 36а, каб. 201</t>
  </si>
  <si>
    <r>
      <t xml:space="preserve"> 69005, м. Запоріжжя,                              пр. Соборний, 164                                          </t>
    </r>
    <r>
      <rPr>
        <u/>
        <sz val="13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   </t>
    </r>
  </si>
  <si>
    <t>Островська Катерина Олексіївна</t>
  </si>
  <si>
    <t>Іванова Дар’я Валеріївна</t>
  </si>
  <si>
    <t>Цюра Катерина Василівна</t>
  </si>
  <si>
    <t>093 528 70 30</t>
  </si>
  <si>
    <t>Білаш Дар'я Віталіїва</t>
  </si>
  <si>
    <t>в. о. начальника відділу</t>
  </si>
  <si>
    <t>Кусова Анастасія Русланівна</t>
  </si>
  <si>
    <t>Гончарова Оксана Анатоліївна</t>
  </si>
  <si>
    <t>каб. 208</t>
  </si>
  <si>
    <t>15 - Управління договірної роботи та ресурсного забезпечення, udrrz_dp@just-dnipro.gov.ua</t>
  </si>
  <si>
    <t>пр. Дмитра Яворницького, 21а,           м. Дніпро, 49619,  каб. 501</t>
  </si>
  <si>
    <t xml:space="preserve"> пр.Соборний, 105,                м.Запоріжжя, 69095,  каб. 103</t>
  </si>
  <si>
    <t>15.3 - Сектор ресурсного забезпечення у Запорізькій області,  srz_zp@just-dnipro.gov.ua</t>
  </si>
  <si>
    <t>пр. Соборний, 105,                                 м.  Запоріжжя, 69095, каб. 103</t>
  </si>
  <si>
    <t>Стороженко Лілія Іванівна</t>
  </si>
  <si>
    <t>Рябовол Інна Василівна</t>
  </si>
  <si>
    <t>Маркіна Анастасія Юріївна</t>
  </si>
  <si>
    <t>Мастега Надія Василівна</t>
  </si>
  <si>
    <t xml:space="preserve">головний  спеціаліст </t>
  </si>
  <si>
    <t>В.о. начальника відділу</t>
  </si>
  <si>
    <t>Добровольська Анна Романівна</t>
  </si>
  <si>
    <t>Граченко Ольга Ігорівна</t>
  </si>
  <si>
    <t>(056) 443-06-65</t>
  </si>
  <si>
    <t>Олійник Марина Сергіївна</t>
  </si>
  <si>
    <t>Булига Олена Вікторівна</t>
  </si>
  <si>
    <t>Цимбалова Альона Валеріївна</t>
  </si>
  <si>
    <t>Лесняк Вікторія Вікторівна</t>
  </si>
  <si>
    <t>Велікжанова Ольга Вікторівна</t>
  </si>
  <si>
    <t>095 579 26 25</t>
  </si>
  <si>
    <t>068 668 46 47</t>
  </si>
  <si>
    <t>093 282 21 18</t>
  </si>
  <si>
    <t>050 609 02 18</t>
  </si>
  <si>
    <t>(056) 767-73-20 099 425 40 21</t>
  </si>
  <si>
    <t>099 425 40 21 (056) 767-73-20</t>
  </si>
  <si>
    <t>093-572-59-62</t>
  </si>
  <si>
    <t>098-110-17-70</t>
  </si>
  <si>
    <t>095 255 59 18</t>
  </si>
  <si>
    <t>Телефонний довідник
Дніпровського міжрегіонального управління Міністерства юстиції України</t>
  </si>
  <si>
    <t>пр. Дмитра Яворницького, 21а,                    м. Дніпро, 49619</t>
  </si>
  <si>
    <t>Розумний Сергій Михайлович</t>
  </si>
  <si>
    <t>(056) 746-08-91                       (410)</t>
  </si>
  <si>
    <t>пр. Дмитра Яворницького, 21а,              м. Дніпро, 49619                                             каб. 411</t>
  </si>
  <si>
    <t>Начальник управліня державної реєстрації Дніпровського міжрегіонального Міністерства юстиції України</t>
  </si>
  <si>
    <t>пр. Дмитра Яворницького, 21а,               м. Дніпро, 49619                               каб. 204</t>
  </si>
  <si>
    <t xml:space="preserve">в.о. заступника начальника управління - начальника відділу </t>
  </si>
  <si>
    <t>(056)-767-97-33</t>
  </si>
  <si>
    <t>пр. Дмитра Яворницького, 21а,                 м. Дніпро, 49619                               каб.  105, 405</t>
  </si>
  <si>
    <t> 056-767-97-33</t>
  </si>
  <si>
    <t>056-767-97-32</t>
  </si>
  <si>
    <t xml:space="preserve">13.4 - Відділ документування у Дніпропетровській області info@just-dnipro.gov.ua </t>
  </si>
  <si>
    <t>пр. Дмитра Яворницького, 21а,                 м. Дніпро, 49619                               каб. 103, 104, 105, 106, 405</t>
  </si>
  <si>
    <t xml:space="preserve">Телефонний довідник
Дніпровського міжрегіонального управління Міністерства юстиції України </t>
  </si>
  <si>
    <t>(056) 7134605</t>
  </si>
  <si>
    <t>(066) 345-28-72,
vbjustzp@gmail.com</t>
  </si>
  <si>
    <t>пр. Дмитра Яворницького, 21а,  м. Дніпро, 49619, каб. 212 , 202, пр. Соборний,
111,
м. Запоріжжя,
69095</t>
  </si>
  <si>
    <t>09.2 - Відділ з питань банкрутства bankrutstvo@just-dnipro.gov.ua</t>
  </si>
  <si>
    <t>09.3 - Регіональний сектор відділу з питань банкрутства, bankrutstvo@just-dnipro.gov.ua</t>
  </si>
  <si>
    <t xml:space="preserve">завідувач сектору </t>
  </si>
  <si>
    <t>(056)7134588</t>
  </si>
  <si>
    <t xml:space="preserve">пр. Дмитра Яворницького, 21а,  м. Дніпро, 49619, каб. 202, </t>
  </si>
  <si>
    <t>Телефонний довідник</t>
  </si>
  <si>
    <t>Головченко Інна Григорівна</t>
  </si>
  <si>
    <t>В.о. начальника Управління  - головного бухгалтера</t>
  </si>
  <si>
    <t>каб. 210</t>
  </si>
  <si>
    <t>Вакантна</t>
  </si>
  <si>
    <t>14.3 - Відділ бухгалтерського обліку та звітності,  buhgalter314@gmail.com</t>
  </si>
  <si>
    <t>пр. Дмитра Яворницького, 21а,                   м. Дніпро, 49619                                каб. 309</t>
  </si>
  <si>
    <t>каб. 309</t>
  </si>
  <si>
    <t>каб. 313</t>
  </si>
  <si>
    <t>каб. 310</t>
  </si>
  <si>
    <t>каб. 214</t>
  </si>
  <si>
    <t>(056) 767 97 28</t>
  </si>
  <si>
    <t>14.5 - Відділ оплати праці, zarplata.dp.minjust@gmail.com</t>
  </si>
  <si>
    <t>пр. Дмитра Яворницького, 21а,             м. Дніпро, 49619                                    каб. 314</t>
  </si>
  <si>
    <t>каб. 314</t>
  </si>
  <si>
    <t>каб. 303</t>
  </si>
  <si>
    <t>каб. 304</t>
  </si>
  <si>
    <t>вул. Театральна 6/7,                                   м. Кропивницький, 25006,                      каб. 103</t>
  </si>
  <si>
    <t>(048) 705 44 73</t>
  </si>
  <si>
    <t xml:space="preserve"> вул. Богдана  Хмельницького, 34, м. Одеса,   65007                                       каб. 307</t>
  </si>
  <si>
    <t>Телефонний довідник
 Дніпровського міжрегіонального управління Міністерства юстиції України</t>
  </si>
  <si>
    <t>пр. Дмитра Яворницького, буд. 21А, м. Дніпро, 49619, каб. 308</t>
  </si>
  <si>
    <t>(061)769-23-88, (0612)96-09-73, (093)6378708</t>
  </si>
  <si>
    <t>адреса: 69068, м. Запоріжжя, вул. Моторобудівників, буд. 64
фактичне місцезнаходження: 69095, м. Запоріжжя, вул. Українська, 48</t>
  </si>
  <si>
    <t>(063)4098911</t>
  </si>
  <si>
    <t>(06143) 41554</t>
  </si>
  <si>
    <t>Гуртова Ірина Олександрівна</t>
  </si>
  <si>
    <t>(06143) 40603</t>
  </si>
  <si>
    <t>(098) 361-04-01</t>
  </si>
  <si>
    <t>Вархола Євгенія Миколаївна</t>
  </si>
  <si>
    <t>Славова Наталія Захіріївна</t>
  </si>
  <si>
    <t>(099) 253-92-59</t>
  </si>
  <si>
    <t>(061) 787-63-67, (095) 9314393</t>
  </si>
  <si>
    <t>Савенко Валерія Сергіївна</t>
  </si>
  <si>
    <t>(061) 787-63-66, (095) 9314393</t>
  </si>
  <si>
    <t>Мірошник Олена Павлівна</t>
  </si>
  <si>
    <t xml:space="preserve">пр. Дмитра Яворницького, 21-а, м. Дніпро,  49005   </t>
  </si>
  <si>
    <t>08.4 Відділ з питань нотаріату та фінансового моніторингу у Дніпропетровській області</t>
  </si>
  <si>
    <t>08.6 - Відділ з питань нотаріату та фінансового моніторингу у Кіровоградській області</t>
  </si>
  <si>
    <t>0522-35-66-41</t>
  </si>
  <si>
    <t>08.5 Відділ з питань нотаріату у Запорізькій області Управління нотаріату, notariat_zp@ukr.net</t>
  </si>
  <si>
    <t>Ведмедьова Наталя Анатоліївна</t>
  </si>
  <si>
    <t>Друга дніпровська ДНК,  2dndnk@ukr.net</t>
  </si>
  <si>
    <t>067 639 19 91</t>
  </si>
  <si>
    <t>0933582591</t>
  </si>
  <si>
    <t xml:space="preserve">093 562 32 35
</t>
  </si>
  <si>
    <t>Третя дніпровська ДНК, 3ddnk@ukr.net</t>
  </si>
  <si>
    <t xml:space="preserve">
095 216 06 17</t>
  </si>
  <si>
    <t xml:space="preserve">
095 216 06 18</t>
  </si>
  <si>
    <t xml:space="preserve">
095 216 06 19</t>
  </si>
  <si>
    <t>в.о завідувача</t>
  </si>
  <si>
    <t>м. Дніпро, пр. Слобожанський, 15</t>
  </si>
  <si>
    <t>Сидорова Наталія Анатоліївна</t>
  </si>
  <si>
    <t>Явкун Світлана Леонідівна</t>
  </si>
  <si>
    <t>056 767 97 62</t>
  </si>
  <si>
    <t>вул.Степана Бандери, 43-А,                 м. Дніпро, 49006, каб.109, 110</t>
  </si>
  <si>
    <t xml:space="preserve">056 767 97 62 </t>
  </si>
  <si>
    <t>(068)5878335</t>
  </si>
  <si>
    <t xml:space="preserve">м. Кривий Ріг,
вул. Джохара Дудаєва, 5, прим. 25,
</t>
  </si>
  <si>
    <t>Четверта криворізька ДНК, artemenko54@ukr.net</t>
  </si>
  <si>
    <t>(097)3986507</t>
  </si>
  <si>
    <t>056 411 50 60</t>
  </si>
  <si>
    <t>Зацеркляна Олена Василівна</t>
  </si>
  <si>
    <t>097 407 56 29</t>
  </si>
  <si>
    <t>Чорнобаєва Тетяна Вікторівна</t>
  </si>
  <si>
    <t>067 122 90 28</t>
  </si>
  <si>
    <t>Грищенко Наталя Вікторівна</t>
  </si>
  <si>
    <t>Верхньодніпровська ДНК, Verhnodniprovskadnk@gmail.com</t>
  </si>
  <si>
    <t>Астахоа Ольга Сергіївна</t>
  </si>
  <si>
    <t>093 727 08 87</t>
  </si>
  <si>
    <t>Чалик Діана Андріївна</t>
  </si>
  <si>
    <t xml:space="preserve">бульвар Свободи, 56,                                м.Жовті Води, 52204                                    </t>
  </si>
  <si>
    <t>Зеленодольська  ДНК, zelek-notarius@meta.ua</t>
  </si>
  <si>
    <t>097 591 00 21</t>
  </si>
  <si>
    <t>смт. Кринички,                        вул.Європейська, 17, каб. 4</t>
  </si>
  <si>
    <t>Перша самарівська ДНК, 1samarivskadnk@gmail.com</t>
  </si>
  <si>
    <t>(067)1340777</t>
  </si>
  <si>
    <t>м. Самар,                                        вул. Гетьманська, 22</t>
  </si>
  <si>
    <t>Друга самарівська ДНК, novray@i.ua</t>
  </si>
  <si>
    <t>067 931 44 26</t>
  </si>
  <si>
    <t xml:space="preserve">м. Самар,                                         пл. Героїв, 1.                      </t>
  </si>
  <si>
    <t>Петриківська ДНК, 35852371dnk@gmail.com</t>
  </si>
  <si>
    <t>с-ще. Петриківка,                                                 пр. Петра Калнишевського, 71.</t>
  </si>
  <si>
    <t xml:space="preserve">смт. Петропавлівка,
вул. Героїв України, 53
</t>
  </si>
  <si>
    <t xml:space="preserve"> Дутчак Юлія Сергіївна</t>
  </si>
  <si>
    <t>(095) 108 74 71</t>
  </si>
  <si>
    <t>066 217 13 55</t>
  </si>
  <si>
    <t>м. Тернівка,                                       вул. Героїв рятівників, 12</t>
  </si>
  <si>
    <t>смт. Царичанка,                                           вул. Залізнична, 15</t>
  </si>
  <si>
    <t xml:space="preserve">Широківська ДНК, CDNK02891210@gmail.com
nata1983@i.ua
</t>
  </si>
  <si>
    <t>(099) 45 55 64</t>
  </si>
  <si>
    <t>Державний нотаріальний архів в Дніпропетрвоській області</t>
  </si>
  <si>
    <t>Древаль Ольга Володимирівна</t>
  </si>
  <si>
    <t>Декова Алла Татулівна</t>
  </si>
  <si>
    <t>Відокремлений підрозділ "Дніпровська філія Державного нотаріального архіву в Дніпропетровській області , 6adnipropetrovskadnk@ukr.net</t>
  </si>
  <si>
    <t>м. Дніпро, вул. Каденюка Леоніда, буд. 3</t>
  </si>
  <si>
    <t>Відокремлений підрозділ "Софіївська філія Державного нотаріального архіву в Дніпропетровській області , 3dnk.kryvyirih82@gmail.com</t>
  </si>
  <si>
    <t>066 594 31 02</t>
  </si>
  <si>
    <t xml:space="preserve">м. Кривий Ріг,
вул. Льотчиків, буд. 36А,
</t>
  </si>
  <si>
    <t>Миронова Світлана Олександрівна</t>
  </si>
  <si>
    <t>28100, с-ще Онуфріївка,                             вул. Лісопаркова, 68
onufriivskadnk@gmail.com</t>
  </si>
  <si>
    <t>Запорізький обласний державний нотаріальний архів, derzharhiv-zp@ukr.net</t>
  </si>
  <si>
    <t>Бєлогурова Ірина Юріївна</t>
  </si>
  <si>
    <t>Вільнянська державна нотаріальна контора, vilzpdnk@ukr.net</t>
  </si>
  <si>
    <t>Запорізька районна державна нотаріальна контора, zrdnk2000@ukr.net</t>
  </si>
  <si>
    <t>Шоста запорізька державна нотаріальна контора,  6zdnk@i.ua</t>
  </si>
  <si>
    <t>Удовиченко Анні Вікторівна</t>
  </si>
  <si>
    <t>Коваленко Микола Григорович</t>
  </si>
  <si>
    <t>П'ята запорізька державна нотаріальна контора, knotar1104@gmail.com</t>
  </si>
  <si>
    <t>Іванова Ольга Олексіївна</t>
  </si>
  <si>
    <t>Четверта запорізька державна нотаріальна контора, 4zdnku@gmail.com</t>
  </si>
  <si>
    <t>Колеснікова Влада Володимирівна</t>
  </si>
  <si>
    <t xml:space="preserve">Семикіна Анастасія Олександрівна </t>
  </si>
  <si>
    <t>Перша запорізька державна нотаріальна контора, 1zdnk@ukr.net</t>
  </si>
  <si>
    <t>11.6 Відділ судової роботи та міжнародної правової допомоги у Кіровоградській області Управління  судової роботи та міжнародної правової допомоги, sudovarobota_kr@just-dnipro.gov.ua</t>
  </si>
  <si>
    <t xml:space="preserve">11.5 Відділ судової роботи та міжнародної правової допомоги у Запорізькій області Управління судової роботи та міжнародної правової допомоги, predstav_zp@just-dnipro.gov.ua, sudovarobota_zp@ukr.net (резервна)  </t>
  </si>
  <si>
    <t>Кобець Віталій Вікторович</t>
  </si>
  <si>
    <t>49619, м. Дніпро,                 пр-т Дмитра Яворницького, буд. 21а, каб. 601</t>
  </si>
  <si>
    <t>пр. Дмитра Яворницького, 21а,          м. Дніпро, 49619                                        каб. 307</t>
  </si>
  <si>
    <t>пр. Дмитра Яворницького, 21а,          м. Дніпро, 49619                                        каб. 306</t>
  </si>
  <si>
    <t>пр. Металургів, 6,                                       м. Запоріжжя, 69032                                        каб. 4</t>
  </si>
  <si>
    <t>(056) 74-61-688</t>
  </si>
  <si>
    <t>10.2 - Відділ державної реєстрації нормативно-правових актів, npa-just@ukr.net</t>
  </si>
  <si>
    <t xml:space="preserve">пр. Дмитра Яворницького, 21а,             м. Дніпро, 49619                        </t>
  </si>
  <si>
    <t>15.8 - Відділ ресурсного забезпечення,   mtz_dp@just-dnipro.gov.ua</t>
  </si>
  <si>
    <t>Поліщук Володимир Володимирович</t>
  </si>
  <si>
    <t>пр. Дмитра Яворницького, 21а,             м. Дніпро, 49619                         каб. 111</t>
  </si>
  <si>
    <t xml:space="preserve">15.7 - Відділ інформаційних технологій,   it_dp@just-dnipro.gov.ua </t>
  </si>
  <si>
    <t>(0522) 35 66 54</t>
  </si>
  <si>
    <t>(0522) 35 66 53</t>
  </si>
  <si>
    <t xml:space="preserve"> вул. Театральна, 6/7,                            м. Кропивницький,  25006,                                                          каб. 103, 115, 116, 117</t>
  </si>
  <si>
    <t>(0522) 32 13 98</t>
  </si>
  <si>
    <t>15.4 - Відділ ресурсного забезпечення у Кіровоградській області, g.korneev@just-dnipro.gov.ua, mtz.kir@gmail.com</t>
  </si>
  <si>
    <t>каб. 501</t>
  </si>
  <si>
    <t>Литвин Мирина Олегівна</t>
  </si>
  <si>
    <t>15.2 - Відділ договірної роботи та публічних закупівель,  zakupivli_dp@just-dnipro.gov.ua,  dogovir_dp@just-dnipro.gov.ua</t>
  </si>
  <si>
    <t>пр. Дмитра Яворницького, 21а,             м. Дніпро, 49619, каб. 513</t>
  </si>
  <si>
    <t>пр. Дмитра Яворницького, 21а,              м. Дніпро, 49619                                  каб. 610, 611, 612, 614, 607, 609</t>
  </si>
  <si>
    <t>вул. 6 го Грудня, 138, м. Олександрія, Кіровоградська обл., 28008</t>
  </si>
  <si>
    <t>(050) 947-90-97</t>
  </si>
  <si>
    <t>Матронін Олексій Олексійович</t>
  </si>
  <si>
    <t>(056)-713-52-16 (213)</t>
  </si>
  <si>
    <t xml:space="preserve">головний спеціаліст сектору </t>
  </si>
  <si>
    <t>вакансія</t>
  </si>
  <si>
    <t>пр. Дмитра Яворницького, 21-А,                                каб. 213, м. Дніпро, 49619</t>
  </si>
  <si>
    <t>в.о. завідувача сектору</t>
  </si>
  <si>
    <t xml:space="preserve"> Пантилеєнко Златоміра Сергіївна</t>
  </si>
  <si>
    <t>34 - Сектор з питань запобігання і виявлення корупції</t>
  </si>
  <si>
    <t>13.6 - Відділ документування у Кіровоградській області  inbox@just-dnipro.gov.ua</t>
  </si>
  <si>
    <t xml:space="preserve">Косенко Микита Львович </t>
  </si>
  <si>
    <t>пр. Дмитра Яворницького, 21а, м. Дніпро, 49005                                каб. 205</t>
  </si>
  <si>
    <t xml:space="preserve">06.7 -Відділ розгляду звернень та забезпечення діяльності Комісії з розгляду скарг у сфері державної реєстрації Управління державної реєстрації,   vrzdnipro@just-dnipro.gov.ua </t>
  </si>
  <si>
    <t>093-783-20-08</t>
  </si>
  <si>
    <t>Пелих Дар’я Миколаївна</t>
  </si>
  <si>
    <t>(056)767-72-49</t>
  </si>
  <si>
    <t>Побігай Галина Вікторівна</t>
  </si>
  <si>
    <t>093-785-27-00</t>
  </si>
  <si>
    <t>Рябуха Євгеній Павлович</t>
  </si>
  <si>
    <t>Ларікова Ірина Євгеніївна</t>
  </si>
  <si>
    <t>вул. Героїв України, 62 
с-ще Петропавлівка, Синельниківський район, Дніпропетровська область, 52700</t>
  </si>
  <si>
    <t>Кукаріна Наталія Олександрівна</t>
  </si>
  <si>
    <t>(0569) 380-321</t>
  </si>
  <si>
    <t>Прокопець Тетяна Володимирівна</t>
  </si>
  <si>
    <t xml:space="preserve">вул. Гетьманська, м. Самар,  Самарівський район, Дніпропетровська область, 51206 </t>
  </si>
  <si>
    <t>(056) 767-77-29</t>
  </si>
  <si>
    <t>Коваленко Тетяна В'ячеславівна</t>
  </si>
  <si>
    <t xml:space="preserve">
099-537-81-75</t>
  </si>
  <si>
    <t>Прокопенко Юлія Геннадіївна</t>
  </si>
  <si>
    <t>Терещенко Олена Леонідівна</t>
  </si>
  <si>
    <t xml:space="preserve">  (067) 808-22-62</t>
  </si>
  <si>
    <t>Кривчичко Вікторія Сергіївна</t>
  </si>
  <si>
    <t>Кравчук Алла Архипівна</t>
  </si>
  <si>
    <t>28.12 - Центрально-міський відділ державної виконавчої служби у місті Кривому Розі Криворізького району, 
cm.kr.dvs@just-dnipro.gov.ua</t>
  </si>
  <si>
    <t>Пластомак Інна Олксандрівна</t>
  </si>
  <si>
    <t>28.11 - Саксаганський відділ державної виконавчої служби у місті Кривому Розі Криворізького району, 
sg.kr.dvs@just-dnipro.gov.ua</t>
  </si>
  <si>
    <t>28.10 - Покровський відділ державної виконавчої служби у місті Кривому Розі Криворізького району, 
pokrov.kr.dvs@just-dnipro.gov.ua</t>
  </si>
  <si>
    <t>28.9 - Інгулецький відділ державної виконавчої служби у місті Кривому Розі Криворізького району, 
ingul.kr.dvs@just-dnipro.gov.ua</t>
  </si>
  <si>
    <t>28.8 - Довгинцівський відділ державної виконавчої служби у місті Кривому Розі Криворізького району,
dg.kr.dvs@just-dnipro.gov.ua</t>
  </si>
  <si>
    <t>Хропот Світлана Юріївна</t>
  </si>
  <si>
    <t>057 767 72 69</t>
  </si>
  <si>
    <t>Коткова Катерина Сергіївна</t>
  </si>
  <si>
    <t xml:space="preserve"> (098)404-47-50 (056)767-72-57</t>
  </si>
  <si>
    <t>Луценко Ганна Михайлівна</t>
  </si>
  <si>
    <t>Коваль Анастасія Юріївна</t>
  </si>
  <si>
    <t>Безпьорстова Олена Олександрівна</t>
  </si>
  <si>
    <t>Овсієнко Юлія Олексіївна</t>
  </si>
  <si>
    <t>Волошина Анастасія Сергіївна</t>
  </si>
  <si>
    <t xml:space="preserve">В.о. начальника </t>
  </si>
  <si>
    <t>Чорна Марина Сергіївна</t>
  </si>
  <si>
    <t>Бондаренко Анна Романівна</t>
  </si>
  <si>
    <t>28.3 - Дніпровський відділ державної виконавчої служби у місті Кам’янське Кам’янського району, 
dn.kam.dvs@just-dnipro.gov.ua</t>
  </si>
  <si>
    <t xml:space="preserve"> (056) 767 20 47                                   - гаряча лінія </t>
  </si>
  <si>
    <t>099 373 64 21</t>
  </si>
  <si>
    <t>звільняється з 24.02.2026</t>
  </si>
  <si>
    <t>Яценко Лариса Петрівна</t>
  </si>
  <si>
    <t xml:space="preserve">сщ. Петропавлівка,
вул. Героїв України, 62
</t>
  </si>
  <si>
    <t>(05631) 3-14-80</t>
  </si>
  <si>
    <t xml:space="preserve">В.о. начальника відділу </t>
  </si>
  <si>
    <t>Черномаз Олена Іванівна</t>
  </si>
  <si>
    <t xml:space="preserve">31.22 - Петропавлівський відділ державної реєстрації актів цивільного стану у Синельниківському районі Дніпропетровської області , petropavl.dratss@i.ua
</t>
  </si>
  <si>
    <t xml:space="preserve">31.18 - Томаківський  відділ державної реєстрації актів цивільного стану у Нікопольському раойні Дніпропетровської області, s.potarska@just-dnipro.gov.ua
</t>
  </si>
  <si>
    <t xml:space="preserve"> Головний спеціаліст відділу</t>
  </si>
  <si>
    <t xml:space="preserve">вул. Центральна, 47                     м. Павлоград, 51400 </t>
  </si>
  <si>
    <t xml:space="preserve">Корнєва Альона Станіславівна </t>
  </si>
  <si>
    <t>вул.Залізнична, 10,                сщ. Царичанка, Дніпровський район Дніпропетровська  область, 51000</t>
  </si>
  <si>
    <t>31.1 - Царичанський відділ державної реєстрації актів цивільного стану у Дніпровському районі Дніпропетровської області, tsar.dratss@i.ua</t>
  </si>
  <si>
    <t xml:space="preserve">31.21 - Васильківський  відділ державної реєстрації актів цивільного стану у  Синельниківському районі Дніпропетровської області, t.shevchenko@just-dnipro.gov.ua </t>
  </si>
  <si>
    <t xml:space="preserve">вул. Героїв "Артану", буд.3А м. Покров, Нікопольський район, Дніпропетровська область, 53303             </t>
  </si>
  <si>
    <t xml:space="preserve">каб.5 </t>
  </si>
  <si>
    <t>Провідний тспеціаліст відділу</t>
  </si>
  <si>
    <t xml:space="preserve">Ісакова Ірина Олександрівна </t>
  </si>
  <si>
    <t>096 621 10 01</t>
  </si>
  <si>
    <t>Дудченко Ольга Юріївна</t>
  </si>
  <si>
    <t xml:space="preserve">В. о. начальника відділу </t>
  </si>
  <si>
    <t>(056) 767 97 57</t>
  </si>
  <si>
    <t>тимчасово не працює  (начальник відділу)</t>
  </si>
  <si>
    <t>Маржанська Юлія Георгіївна</t>
  </si>
  <si>
    <t>Петровська Катерина Рафисівна</t>
  </si>
  <si>
    <t>Захарченко Олена Федорівна</t>
  </si>
  <si>
    <t>Литовченко Ольга В'ячеславівна</t>
  </si>
  <si>
    <t>В. о. начальника відділу (заступник начальника відділу)</t>
  </si>
  <si>
    <t>(0522) 35 66 40</t>
  </si>
  <si>
    <t xml:space="preserve">вул. Театральна, 6/7,                            м. Кропивницький, 25006            </t>
  </si>
  <si>
    <r>
      <rPr>
        <b/>
        <sz val="12"/>
        <rFont val="Times New Roman"/>
        <family val="1"/>
        <charset val="204"/>
      </rPr>
      <t>06.11  Відділ державної реєстрації актів цивільного стану у Кіровоградській області Управління державної реєстрації                                                                     Дніпровського міжрегіонального управління Міністерства юстиції України,  l.podik@just-dnipro.gov.ua</t>
    </r>
    <r>
      <rPr>
        <sz val="12"/>
        <rFont val="Times New Roman"/>
        <family val="1"/>
        <charset val="204"/>
      </rPr>
      <t xml:space="preserve">
</t>
    </r>
  </si>
  <si>
    <t xml:space="preserve">вул. Театральна, 6/7,                            м. Кропивницький, 25006           </t>
  </si>
  <si>
    <t xml:space="preserve">Діловод </t>
  </si>
  <si>
    <t>вул. Незалежності, 26                                              м. Кропивницький, 25010</t>
  </si>
  <si>
    <t>33.18 Фортечний відділ державної реєстрації актів цивільного стану у місті Кропивницькому                                                                                                                          Дніпровського міжрегіонального управління  Міністерства юстиції України,  s.pereverzeva@just-dnipro.gov.ua</t>
  </si>
  <si>
    <t xml:space="preserve">Головний спеціаліст  </t>
  </si>
  <si>
    <t>пров. Андрія Ліпатова, 10,                                           м. Кропивницький, 25006</t>
  </si>
  <si>
    <t>33.17 Подільський відділ державної реєстрації актів цивільного стану у місті Кропивницькому                                                                                                       Дніпровського міжрегіонального управління Міністерства юстиції України, o.deniskova@just-dnipro.gov.ua</t>
  </si>
  <si>
    <t xml:space="preserve">вул. Павлівська, 13 А,                                м. Світловодськ, 27502 </t>
  </si>
  <si>
    <t>33.16 Світловодський відділ державної реєстрації актів цивільного стану в Олександрійському районі Кіровоградської області                                        Дніпровського міжрегіонального управління Міністерства юстиції України, m.shapoval@just-dnipro.gov.ua</t>
  </si>
  <si>
    <t>вул. 6-го грудня, 138,                               м. Олександрія, 28000</t>
  </si>
  <si>
    <t>33.14 Олександрійський відділ державної реєстрації актів цивільного стану в Олександрійському районі Кіровоградської області                                                           Дніпровського міжрегіонального управління Міністерства юстиції України, i.glinchenko@just-dnipro.gov.ua</t>
  </si>
  <si>
    <t>вул. Незалежності                            України, 27,                                                   с-ще Олександрівка, 27300</t>
  </si>
  <si>
    <t>33.9 Олександрівський відділ державної реєстрації актів цивільного стану у Кропивницькому районі Кіровоградської області                                                                 Дніпровського міжрегіонального управління Міністерства юстиції України, t.kuropyatnik@just-dnipro.gov.ua</t>
  </si>
  <si>
    <t>вул. Соборна, 55,                              м. Новоукраїнка, 27100</t>
  </si>
  <si>
    <t>33.13 Новоукраїнський відділ державної реєстрації актів цивільного стану у Новоукраїнському районі Кіровоградської області                                                       Дніпровського міжрегіонального управління Міністерства юстиції України, v.jutish@just-dnipro.gov.ua</t>
  </si>
  <si>
    <t>33.12 Новомиргородський  відділ державної реєстрації актів цивільного стану у Новоукраїнському районі  Кіровоградської області                                                   Дніпровського міжрегіонального управління Міністерства юстиції України,  o.krikotnenko@just-dnipro.gov.ua</t>
  </si>
  <si>
    <t>33.4 Новоархангельський відділ державної реєстрації актів цивільного стану у Голованівському районі Кіровоградської області                                                   Дніпровського міжрегіонального управління Міністерства юстиції України, om.korobko@just-dnipro,gov.ua</t>
  </si>
  <si>
    <t>вул Містечкова, 40                              м. Мала Виска, 26200</t>
  </si>
  <si>
    <t>33.11 Маловисківський відділ державної реєстрації актів цивільного стану у Новоукраїнському районі Кіровоградської області                                                   Дніпровського міжрегіонального управління Міністерства юстиції України, o.kavun@just-dnipro.gov.ua</t>
  </si>
  <si>
    <t>вул. Преображенська, 2,                            м. Кропивницький, 25006</t>
  </si>
  <si>
    <t>33.8 Кропивницький  відділ державної реєстрації актів цивільного стану у Кропивницькому районі Кіровоградської області                                                                      Дніпровського міжрегіонального управління Міністерства юстиції України, n.vdovenko@just-dnipro.gov.ua</t>
  </si>
  <si>
    <t>вул. Михайла                Грушевського, 30                                         м. Знам'янка, 27400</t>
  </si>
  <si>
    <t>33.7 Знам’янський відділ державної реєстрації актів цивільного стану у Кропивницькому районі Кіровоградської області                                                                     Дніпровського міжрегіонального управління Міністерства юстиції України, r.samofalova@just-dnipro.gov.ua</t>
  </si>
  <si>
    <t>33.6  Долинський відділ державної реєстрації актів цивільного стану у Кропивницькому районі Кіровоградської області                                                          Дніпровського міжрегіонального управління Міністерства юстиції України,  v.tatarchenko@just-dnipro.gov.ua</t>
  </si>
  <si>
    <t>вул. Центральна, 107                            с-ще. Добровеличківка, 27000</t>
  </si>
  <si>
    <t>33.10 Добровеличківський  відділ державної реєстрації актів цивільного стану  у Новоукраїнському районі Кіровоградської області                                                       Дніпровського міжрегіонального управління Міністерства юстиції України, n.antonova@just-dnipro.gov.ua</t>
  </si>
  <si>
    <t>вул. Соборна, 23                                 с-ще. Голованівськ, 26500</t>
  </si>
  <si>
    <t>33.3 Голованівський відділ державної реєстрації актів цивільного стану у Голованівському районі Кіровоградської області                                                            Дніпровського міжрегіонального управління Міністерства юстиції України,  l.konyakina@just-dnipro.gov.ua</t>
  </si>
  <si>
    <t>33.5 Бобринецький відділ державної реєстрації актів цивільного стану у Кропивницькому районі Кіровоградської області                                                                              Дніпровського міжрегіонального управління Міністерства юстиції України, i.sinegub@just-dnipro.gov.ua</t>
  </si>
  <si>
    <t>Кравець Олена Миколаївна</t>
  </si>
  <si>
    <t>Драчук Тетяна Миколаївна</t>
  </si>
  <si>
    <t>33.1 Благовіщенський відділ державної реєстрації актів цивільного стану у Голованівському районі Кіровоградської області                                                    Дніпровського міжрегіонального управління Міністерства юстиції України,  m.tsimbaluk@just-dnipro.gov.ua</t>
  </si>
  <si>
    <t>Атауш Ірина Юріївна</t>
  </si>
  <si>
    <t>Орел Марина Олексіївна</t>
  </si>
  <si>
    <t>075 634 13 00</t>
  </si>
  <si>
    <t>Макарова Ольга Сергіївна</t>
  </si>
  <si>
    <t xml:space="preserve">  м. Запоріжжя,                                                  майдан Профспілок, буд. 5
Каб. 108, 112, 233, 338, 339, 343, 344, 467. 470
</t>
  </si>
  <si>
    <t>Булана Вікторія Станіславівна</t>
  </si>
  <si>
    <t>вул. Преображенська, 2                                м. Кропивницький, 25006                                          каб.510, 407, 502, 405</t>
  </si>
  <si>
    <t>Шовенко Юлія Русланівна</t>
  </si>
  <si>
    <t>(адреса для листування)    м. Запоріжжя, пр. Соборний, 164                      (адреса розташування)                           м. Запоріжжя, бул. Вінтера, 12, м. Запоріжжя, пр. Металугрів, 6</t>
  </si>
  <si>
    <t>Провідний документознавець відділу</t>
  </si>
  <si>
    <t>orgzp@just-dnipro.gov.ua                (061) 279 25 93</t>
  </si>
  <si>
    <t>orgzp@just-dnipro.gov.ua</t>
  </si>
  <si>
    <t>13.5. Відділ документування у Запорізькій області Управління організаційної роботи, документообігу та контролю Дніпровського мііжрегіонального управління Міністерства юстиції України, infozp@just-dnipro.gov.ua, orgzp@just-dnipro.gov.ua</t>
  </si>
  <si>
    <t>(056) 720 30 32</t>
  </si>
  <si>
    <t>пр. Дмитра Яворницького, 21а, м. Дніпро</t>
  </si>
  <si>
    <t>Управління державної реєстрації</t>
  </si>
  <si>
    <t>06.13 - Сектор державної  реєстрації громадських формувань  у Запорізькій області, zpgf@ukr.net</t>
  </si>
  <si>
    <t>(061) 236 70 22</t>
  </si>
  <si>
    <t>Запорізька область, м. Запоріжжя, пр. Металургів, 6, 69006</t>
  </si>
  <si>
    <t>головний спеціаліт сектору</t>
  </si>
  <si>
    <t>(061) 236 98 66</t>
  </si>
  <si>
    <t xml:space="preserve"> головний спеціаліст </t>
  </si>
  <si>
    <t>18.1 - Головний спеціаліст з питань мобілізаційної роботи, sergiy.shevchenko64@gmail.com</t>
  </si>
  <si>
    <t>пр-т Д. Яворницького, 21а           м. Дніпро, 49619, каб. 214</t>
  </si>
  <si>
    <t xml:space="preserve">(056) 713-43-86                 (214) </t>
  </si>
  <si>
    <t>Руденко Тетяна Олексіївна</t>
  </si>
  <si>
    <t>Брага Лариса Михайлівна</t>
  </si>
  <si>
    <t>Гришко Юлія Юріївна</t>
  </si>
  <si>
    <t xml:space="preserve">пр. Дмитра Яворницького,                     буд. 21-а,    м. Дніпро,    49005                                    каб. 506, 507, 508, 509, 511, </t>
  </si>
  <si>
    <t>Шамардіна Ірина Миколаївна</t>
  </si>
  <si>
    <t>пр. Дмитра Яворницького,                     буд. 21-а,    м. Дніпро,    49005                                    каб. 312,203</t>
  </si>
  <si>
    <t>12.7 - Відділ розвитку персоналу та звітної діяльності, kadru_obljust@ukr.net</t>
  </si>
  <si>
    <t>12.4 - Відділ персоналу у Дніпропетровській області Управління персоналу, kadru_obljust@ukr.net</t>
  </si>
  <si>
    <t xml:space="preserve">12.5 - Відділ персоналу у Запорізькій області,    kadrzp@ukr.net  </t>
  </si>
  <si>
    <t xml:space="preserve">12.6 - Відділ персоналу у Кіровоградській області, kadry_kr@ukr.net  </t>
  </si>
  <si>
    <t xml:space="preserve">13.7 - Відділ контролю </t>
  </si>
  <si>
    <t>06.8 - Відділ взаємодії з суб'єктами державної реєстрації та підвищення кваліфікації державних реєстраторів</t>
  </si>
  <si>
    <t>Шаповал Олександр Володимирович</t>
  </si>
  <si>
    <t xml:space="preserve">вул. Степана Бандери, 43 А,      м. Дніпро </t>
  </si>
  <si>
    <t xml:space="preserve">Ніякий Євгеній Миколайович                                                           </t>
  </si>
  <si>
    <t xml:space="preserve">пр. Дмитра Яворницького, 21а           м. Дніпро, 49619                                       </t>
  </si>
  <si>
    <t>26.3 - Відділ аналітики та статистики, 
uzpvr.zp.dvs@just-dnipro.gov.ua</t>
  </si>
  <si>
    <t>Куріленко Юлія Сергіївна</t>
  </si>
  <si>
    <t>Камінська Наталія Станіславівна</t>
  </si>
  <si>
    <t>29.25 - Хортицький відділ державної виконавчої служби Дніпровського міжрегіонального управління Міністерства юстиції України, 69076 (0612), 
hr.zp.dvs@just-dnipro.gov.ua</t>
  </si>
  <si>
    <t>29.22 - Дніпровський відділ державної виконавчої служби у місті Запоріжжі Дніпровського міжрегіонального управління Міністерства юстиції України, 69006, (0612), dn.zp.dvs@just-dnipro.gov.ua</t>
  </si>
  <si>
    <t>29.23 - Комунарський відділ державної виконавчої служби у місті Запоріжжі Дніпровського міжрегіонального управління Міністерства юстиції України, 69104, (0612),km.zp.dvs@just-dnipro.gov.ua</t>
  </si>
  <si>
    <t>Петлицька Олена Олександрівна</t>
  </si>
  <si>
    <t>Волик Діана Олександрівна</t>
  </si>
  <si>
    <t>29.24 - Лівобережний відділ державної виконавчої служби у місті Запоріжжі  Дніпровського міжрегіонального управління Міністерства юстиції України, 69006, (0612), lb.zp.dvs@just-dnipro.gov.ua</t>
  </si>
  <si>
    <t>Риженко Юлія Юріївна</t>
  </si>
  <si>
    <t>093 510 95 43</t>
  </si>
  <si>
    <t xml:space="preserve"> 29.26 - Центральний відділ державної виконавчої служби у місті ЗапоріжжіДніпровського міжрегіонального управління Міністерства юстиції України, 69068, (0612), cn.zp.dvs@just-dnipro.gov.ua</t>
  </si>
  <si>
    <t>29.18 - Оріхівський відділ державної виконавчої служби у Пологівському районі Запорізької області Дніпровського міжрегіонального управління Міністерства юстиції України, 70504, (06141), or.zp.dvs@just-dnipro.gov.ua</t>
  </si>
  <si>
    <t>075 927 90 75 </t>
  </si>
  <si>
    <t>29.11 - Новомиколаївський відділ державної виконавчої служби у Запорізькому районі Запорізької області Дніпровського міжрегіонального управління Міністерства юстиції України, 69114, (0612), nm.zp.dvs@just-dnipro.gov.ua</t>
  </si>
  <si>
    <t>29.10 - Запорізький відділ державної виконавчої служби у Запорізькому районі Запорізької області Дніпровського міжрегіонального управління Міністерства юстиції України, 69114, (0612), zp.zp.dvs@just-dnipro.gov.ua</t>
  </si>
  <si>
    <t>29.17 - Гуляйпільський відділ державної виконавчої служби у Пологівському районі Запорізької області Дніпровського міжрегіонального управління Міністерства юстиції України, 70202, (06145), gp.zp.dvs@just-dnipro.gov.ua</t>
  </si>
  <si>
    <t>Семешко Діана Дмитрівна</t>
  </si>
  <si>
    <t>Желязко Анна Валеріївна</t>
  </si>
  <si>
    <t>06143-4-16-68</t>
  </si>
  <si>
    <t xml:space="preserve"> 29.9 - Вільнянський відділ державної виконавчої служби у Запорізькому районі Запорізької області Дніпровського міжрегіонального управління Міністерства юстиції України, 70002, (06143),  vl.zp.dvs@just-dnipro.gov.ua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</si>
</sst>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[$-422]General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</font>
    <font>
      <b/>
      <sz val="8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scheme val="minor"/>
    </font>
    <font>
      <sz val="10"/>
      <color rgb="FF00B050"/>
      <name val="Times New Roman"/>
      <family val="1"/>
      <charset val="204"/>
    </font>
    <font>
      <sz val="11"/>
      <name val="Calibri"/>
      <family val="2"/>
      <scheme val="minor"/>
    </font>
    <font>
      <i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Calibri"/>
      <charset val="1"/>
    </font>
    <font>
      <sz val="13"/>
      <color rgb="FF333333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Calibri"/>
      <family val="2"/>
      <scheme val="minor"/>
    </font>
    <font>
      <sz val="12"/>
      <color rgb="FF293237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B"/>
      </left>
      <right style="thin">
        <color rgb="FF00000B"/>
      </right>
      <top style="thin">
        <color rgb="FF00000B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</borders>
  <cellStyleXfs count="49">
    <xf numFmtId="0" fontId="0" fillId="0" borderId="0"/>
    <xf numFmtId="9" fontId="21" fillId="0" borderId="0" applyFont="0" applyFill="0" applyBorder="0" applyAlignment="0" applyProtection="0"/>
    <xf numFmtId="0" fontId="23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37" fillId="0" borderId="0"/>
    <xf numFmtId="0" fontId="42" fillId="0" borderId="0" applyNumberFormat="0" applyFill="0" applyBorder="0" applyAlignment="0" applyProtection="0"/>
    <xf numFmtId="0" fontId="23" fillId="0" borderId="0"/>
    <xf numFmtId="0" fontId="9" fillId="0" borderId="0"/>
    <xf numFmtId="165" fontId="37" fillId="0" borderId="0"/>
    <xf numFmtId="0" fontId="8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64">
    <xf numFmtId="0" fontId="0" fillId="0" borderId="0" xfId="0"/>
    <xf numFmtId="0" fontId="29" fillId="4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3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horizontal="center"/>
    </xf>
    <xf numFmtId="49" fontId="27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left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3" fillId="0" borderId="1" xfId="16" applyNumberFormat="1" applyFont="1" applyFill="1" applyBorder="1" applyAlignment="1" applyProtection="1">
      <alignment horizontal="center" vertical="center" wrapText="1"/>
    </xf>
    <xf numFmtId="0" fontId="41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1" xfId="16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1" fillId="3" borderId="1" xfId="0" applyFont="1" applyFill="1" applyBorder="1" applyAlignment="1">
      <alignment horizontal="left" vertical="center" wrapText="1"/>
    </xf>
    <xf numFmtId="0" fontId="44" fillId="3" borderId="1" xfId="16" applyNumberFormat="1" applyFont="1" applyFill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0" fontId="29" fillId="5" borderId="1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49" fontId="27" fillId="0" borderId="12" xfId="0" applyNumberFormat="1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49" fontId="26" fillId="2" borderId="1" xfId="0" applyNumberFormat="1" applyFont="1" applyFill="1" applyBorder="1" applyAlignment="1">
      <alignment horizontal="center" vertical="top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horizontal="center" vertical="center"/>
    </xf>
    <xf numFmtId="49" fontId="30" fillId="3" borderId="1" xfId="0" applyNumberFormat="1" applyFont="1" applyFill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49" fontId="27" fillId="3" borderId="1" xfId="0" applyNumberFormat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/>
    </xf>
    <xf numFmtId="0" fontId="38" fillId="3" borderId="6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49" fontId="30" fillId="0" borderId="0" xfId="0" applyNumberFormat="1" applyFont="1" applyAlignment="1">
      <alignment horizontal="center" vertical="center"/>
    </xf>
    <xf numFmtId="0" fontId="27" fillId="3" borderId="1" xfId="0" applyFont="1" applyFill="1" applyBorder="1" applyAlignment="1">
      <alignment horizontal="left" vertical="center"/>
    </xf>
    <xf numFmtId="49" fontId="27" fillId="0" borderId="1" xfId="0" applyNumberFormat="1" applyFont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left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3" fontId="30" fillId="3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wrapText="1"/>
    </xf>
    <xf numFmtId="0" fontId="30" fillId="11" borderId="1" xfId="0" applyFont="1" applyFill="1" applyBorder="1" applyAlignment="1">
      <alignment horizontal="left" vertical="center" wrapText="1"/>
    </xf>
    <xf numFmtId="0" fontId="29" fillId="12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vertical="center" wrapText="1"/>
    </xf>
    <xf numFmtId="2" fontId="27" fillId="3" borderId="1" xfId="0" applyNumberFormat="1" applyFont="1" applyFill="1" applyBorder="1" applyAlignment="1">
      <alignment horizontal="center" vertical="center"/>
    </xf>
    <xf numFmtId="49" fontId="30" fillId="3" borderId="1" xfId="0" applyNumberFormat="1" applyFont="1" applyFill="1" applyBorder="1" applyAlignment="1">
      <alignment horizontal="left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27" fillId="3" borderId="3" xfId="0" applyNumberFormat="1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48" fillId="9" borderId="1" xfId="0" applyFont="1" applyFill="1" applyBorder="1" applyAlignment="1">
      <alignment horizontal="left" vertical="center" wrapText="1"/>
    </xf>
    <xf numFmtId="0" fontId="48" fillId="8" borderId="1" xfId="0" applyFont="1" applyFill="1" applyBorder="1" applyAlignment="1">
      <alignment horizontal="center" vertical="center"/>
    </xf>
    <xf numFmtId="0" fontId="48" fillId="8" borderId="1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4" xfId="0" applyFont="1" applyBorder="1" applyAlignment="1">
      <alignment horizontal="center" vertical="center" wrapText="1"/>
    </xf>
    <xf numFmtId="0" fontId="29" fillId="0" borderId="1" xfId="17" applyFont="1" applyBorder="1" applyAlignment="1">
      <alignment horizontal="center" vertical="center" wrapText="1"/>
    </xf>
    <xf numFmtId="0" fontId="29" fillId="0" borderId="1" xfId="17" applyFont="1" applyBorder="1" applyAlignment="1">
      <alignment horizontal="center" vertical="center"/>
    </xf>
    <xf numFmtId="49" fontId="29" fillId="0" borderId="1" xfId="17" applyNumberFormat="1" applyFont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left" vertical="center"/>
    </xf>
    <xf numFmtId="49" fontId="34" fillId="0" borderId="1" xfId="0" applyNumberFormat="1" applyFont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top" wrapText="1"/>
    </xf>
    <xf numFmtId="0" fontId="27" fillId="3" borderId="1" xfId="0" applyFont="1" applyFill="1" applyBorder="1" applyAlignment="1">
      <alignment vertical="center"/>
    </xf>
    <xf numFmtId="0" fontId="27" fillId="3" borderId="0" xfId="0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49" fontId="30" fillId="0" borderId="1" xfId="0" applyNumberFormat="1" applyFont="1" applyBorder="1" applyAlignment="1">
      <alignment horizontal="center" wrapText="1"/>
    </xf>
    <xf numFmtId="0" fontId="30" fillId="0" borderId="4" xfId="0" applyFont="1" applyBorder="1" applyAlignment="1">
      <alignment horizontal="center" vertical="center" wrapText="1"/>
    </xf>
    <xf numFmtId="11" fontId="27" fillId="0" borderId="1" xfId="0" applyNumberFormat="1" applyFont="1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vertical="top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49" fontId="38" fillId="3" borderId="1" xfId="0" applyNumberFormat="1" applyFont="1" applyFill="1" applyBorder="1" applyAlignment="1">
      <alignment horizontal="center" vertical="center" wrapText="1"/>
    </xf>
    <xf numFmtId="49" fontId="38" fillId="3" borderId="3" xfId="0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/>
    </xf>
    <xf numFmtId="0" fontId="38" fillId="3" borderId="1" xfId="0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vertical="center"/>
    </xf>
    <xf numFmtId="0" fontId="38" fillId="4" borderId="1" xfId="0" applyFont="1" applyFill="1" applyBorder="1" applyAlignment="1">
      <alignment horizontal="left" vertical="center" wrapText="1"/>
    </xf>
    <xf numFmtId="49" fontId="38" fillId="3" borderId="1" xfId="0" applyNumberFormat="1" applyFont="1" applyFill="1" applyBorder="1" applyAlignment="1">
      <alignment horizontal="center" vertical="center"/>
    </xf>
    <xf numFmtId="49" fontId="38" fillId="0" borderId="4" xfId="0" applyNumberFormat="1" applyFont="1" applyBorder="1" applyAlignment="1">
      <alignment horizontal="center" vertical="center" wrapText="1"/>
    </xf>
    <xf numFmtId="1" fontId="38" fillId="3" borderId="13" xfId="17" applyNumberFormat="1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38" fillId="0" borderId="1" xfId="17" applyFont="1" applyBorder="1" applyAlignment="1">
      <alignment horizontal="center" vertical="center"/>
    </xf>
    <xf numFmtId="0" fontId="38" fillId="3" borderId="1" xfId="17" applyFont="1" applyFill="1" applyBorder="1" applyAlignment="1">
      <alignment horizontal="center" vertical="center"/>
    </xf>
    <xf numFmtId="0" fontId="38" fillId="3" borderId="1" xfId="17" applyFont="1" applyFill="1" applyBorder="1" applyAlignment="1">
      <alignment horizontal="left" vertical="center" wrapText="1"/>
    </xf>
    <xf numFmtId="0" fontId="38" fillId="0" borderId="1" xfId="17" applyFont="1" applyBorder="1" applyAlignment="1">
      <alignment horizontal="left" vertical="center" wrapText="1"/>
    </xf>
    <xf numFmtId="164" fontId="38" fillId="0" borderId="1" xfId="16" applyNumberFormat="1" applyFont="1" applyFill="1" applyBorder="1" applyAlignment="1" applyProtection="1">
      <alignment horizontal="center" vertical="center" wrapText="1"/>
    </xf>
    <xf numFmtId="0" fontId="38" fillId="0" borderId="1" xfId="16" applyNumberFormat="1" applyFont="1" applyFill="1" applyBorder="1" applyAlignment="1" applyProtection="1">
      <alignment horizontal="center" vertical="center" wrapText="1"/>
    </xf>
    <xf numFmtId="0" fontId="41" fillId="3" borderId="1" xfId="17" applyFont="1" applyFill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top" wrapText="1"/>
    </xf>
    <xf numFmtId="0" fontId="41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 wrapText="1" readingOrder="1"/>
    </xf>
    <xf numFmtId="0" fontId="38" fillId="3" borderId="1" xfId="0" applyFont="1" applyFill="1" applyBorder="1" applyAlignment="1">
      <alignment horizontal="center" wrapText="1"/>
    </xf>
    <xf numFmtId="49" fontId="38" fillId="0" borderId="1" xfId="0" applyNumberFormat="1" applyFont="1" applyBorder="1" applyAlignment="1">
      <alignment horizontal="center" vertical="center"/>
    </xf>
    <xf numFmtId="0" fontId="38" fillId="3" borderId="2" xfId="0" applyFont="1" applyFill="1" applyBorder="1" applyAlignment="1">
      <alignment horizontal="left" vertical="center" wrapText="1"/>
    </xf>
    <xf numFmtId="0" fontId="38" fillId="3" borderId="2" xfId="0" applyFont="1" applyFill="1" applyBorder="1" applyAlignment="1">
      <alignment horizontal="center" wrapText="1"/>
    </xf>
    <xf numFmtId="49" fontId="38" fillId="0" borderId="2" xfId="0" applyNumberFormat="1" applyFont="1" applyBorder="1" applyAlignment="1">
      <alignment horizontal="center" vertical="center"/>
    </xf>
    <xf numFmtId="49" fontId="38" fillId="3" borderId="2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vertical="center" wrapText="1"/>
    </xf>
    <xf numFmtId="0" fontId="29" fillId="0" borderId="1" xfId="17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1" xfId="17" applyFont="1" applyBorder="1" applyAlignment="1">
      <alignment vertical="center"/>
    </xf>
    <xf numFmtId="3" fontId="38" fillId="0" borderId="1" xfId="0" applyNumberFormat="1" applyFont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center" vertical="top" wrapText="1"/>
    </xf>
    <xf numFmtId="49" fontId="30" fillId="7" borderId="12" xfId="0" applyNumberFormat="1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top" wrapText="1"/>
    </xf>
    <xf numFmtId="0" fontId="30" fillId="7" borderId="12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top" wrapText="1"/>
    </xf>
    <xf numFmtId="3" fontId="19" fillId="3" borderId="1" xfId="0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left" vertical="top" wrapText="1"/>
    </xf>
    <xf numFmtId="49" fontId="18" fillId="3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top" wrapText="1"/>
    </xf>
    <xf numFmtId="49" fontId="19" fillId="3" borderId="1" xfId="0" applyNumberFormat="1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29" fillId="4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top" wrapText="1"/>
    </xf>
    <xf numFmtId="0" fontId="27" fillId="6" borderId="1" xfId="0" applyFont="1" applyFill="1" applyBorder="1" applyAlignment="1">
      <alignment horizontal="center" vertical="center" wrapText="1"/>
    </xf>
    <xf numFmtId="0" fontId="30" fillId="6" borderId="26" xfId="0" applyFont="1" applyFill="1" applyBorder="1" applyAlignment="1">
      <alignment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30" fillId="0" borderId="0" xfId="0" applyFont="1"/>
    <xf numFmtId="49" fontId="30" fillId="3" borderId="1" xfId="0" applyNumberFormat="1" applyFont="1" applyFill="1" applyBorder="1" applyAlignment="1">
      <alignment horizontal="center" vertical="top" wrapText="1"/>
    </xf>
    <xf numFmtId="0" fontId="30" fillId="0" borderId="28" xfId="0" applyFont="1" applyBorder="1" applyAlignment="1">
      <alignment vertical="top" wrapText="1"/>
    </xf>
    <xf numFmtId="0" fontId="30" fillId="0" borderId="28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26" xfId="0" applyFont="1" applyBorder="1" applyAlignment="1">
      <alignment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top"/>
    </xf>
    <xf numFmtId="0" fontId="30" fillId="0" borderId="28" xfId="0" applyFont="1" applyBorder="1" applyAlignment="1">
      <alignment horizontal="center" vertical="top" wrapText="1"/>
    </xf>
    <xf numFmtId="0" fontId="30" fillId="0" borderId="26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/>
    </xf>
    <xf numFmtId="0" fontId="30" fillId="0" borderId="0" xfId="0" applyFont="1" applyAlignment="1">
      <alignment horizontal="left" vertical="top"/>
    </xf>
    <xf numFmtId="49" fontId="30" fillId="0" borderId="12" xfId="0" applyNumberFormat="1" applyFont="1" applyBorder="1" applyAlignment="1">
      <alignment vertical="top" wrapText="1"/>
    </xf>
    <xf numFmtId="49" fontId="30" fillId="7" borderId="12" xfId="0" applyNumberFormat="1" applyFont="1" applyFill="1" applyBorder="1" applyAlignment="1">
      <alignment horizontal="left" vertical="center" wrapText="1"/>
    </xf>
    <xf numFmtId="0" fontId="30" fillId="7" borderId="12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wrapText="1"/>
    </xf>
    <xf numFmtId="0" fontId="32" fillId="4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/>
    </xf>
    <xf numFmtId="49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top" wrapText="1"/>
    </xf>
    <xf numFmtId="0" fontId="30" fillId="0" borderId="1" xfId="0" applyFont="1" applyBorder="1"/>
    <xf numFmtId="0" fontId="30" fillId="8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30" fillId="3" borderId="0" xfId="0" applyFont="1" applyFill="1" applyAlignment="1">
      <alignment vertical="center"/>
    </xf>
    <xf numFmtId="0" fontId="30" fillId="3" borderId="3" xfId="0" applyFont="1" applyFill="1" applyBorder="1" applyAlignment="1">
      <alignment vertical="center"/>
    </xf>
    <xf numFmtId="0" fontId="30" fillId="3" borderId="5" xfId="0" applyFont="1" applyFill="1" applyBorder="1" applyAlignment="1">
      <alignment vertical="center"/>
    </xf>
    <xf numFmtId="0" fontId="30" fillId="3" borderId="4" xfId="0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49" fontId="33" fillId="0" borderId="0" xfId="0" applyNumberFormat="1" applyFont="1" applyAlignment="1">
      <alignment wrapText="1"/>
    </xf>
    <xf numFmtId="0" fontId="33" fillId="0" borderId="0" xfId="0" applyFont="1"/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30" fillId="0" borderId="12" xfId="0" applyNumberFormat="1" applyFont="1" applyBorder="1" applyAlignment="1">
      <alignment horizontal="center" vertical="top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top" wrapText="1"/>
    </xf>
    <xf numFmtId="0" fontId="30" fillId="0" borderId="12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top" wrapText="1"/>
    </xf>
    <xf numFmtId="49" fontId="28" fillId="0" borderId="1" xfId="0" applyNumberFormat="1" applyFont="1" applyBorder="1" applyAlignment="1">
      <alignment horizontal="left" vertical="top" wrapText="1"/>
    </xf>
    <xf numFmtId="0" fontId="28" fillId="3" borderId="1" xfId="0" applyFont="1" applyFill="1" applyBorder="1" applyAlignment="1">
      <alignment horizontal="center" vertical="top" wrapText="1"/>
    </xf>
    <xf numFmtId="0" fontId="28" fillId="3" borderId="1" xfId="0" applyFont="1" applyFill="1" applyBorder="1" applyAlignment="1">
      <alignment horizontal="center" vertical="center" wrapText="1"/>
    </xf>
    <xf numFmtId="49" fontId="28" fillId="0" borderId="1" xfId="0" applyNumberFormat="1" applyFont="1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0" fontId="53" fillId="3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left" vertical="center" wrapText="1"/>
    </xf>
    <xf numFmtId="0" fontId="53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wrapText="1"/>
    </xf>
    <xf numFmtId="0" fontId="3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top" wrapText="1"/>
    </xf>
    <xf numFmtId="49" fontId="26" fillId="3" borderId="1" xfId="0" applyNumberFormat="1" applyFont="1" applyFill="1" applyBorder="1" applyAlignment="1">
      <alignment horizontal="left" vertical="top" wrapText="1"/>
    </xf>
    <xf numFmtId="0" fontId="30" fillId="3" borderId="2" xfId="0" applyFont="1" applyFill="1" applyBorder="1" applyAlignment="1">
      <alignment horizontal="left"/>
    </xf>
    <xf numFmtId="0" fontId="27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3" borderId="0" xfId="0" applyFont="1" applyFill="1" applyAlignment="1">
      <alignment horizontal="center" vertical="top" wrapText="1"/>
    </xf>
    <xf numFmtId="0" fontId="18" fillId="3" borderId="1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top" wrapText="1"/>
    </xf>
    <xf numFmtId="49" fontId="31" fillId="2" borderId="1" xfId="0" applyNumberFormat="1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top" wrapText="1"/>
    </xf>
    <xf numFmtId="49" fontId="41" fillId="0" borderId="0" xfId="0" applyNumberFormat="1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53" fillId="0" borderId="1" xfId="0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left" vertical="center" wrapText="1"/>
    </xf>
    <xf numFmtId="49" fontId="53" fillId="0" borderId="3" xfId="0" applyNumberFormat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1" xfId="0" applyFont="1" applyBorder="1" applyAlignment="1">
      <alignment vertical="top"/>
    </xf>
    <xf numFmtId="0" fontId="53" fillId="0" borderId="1" xfId="0" applyFont="1" applyBorder="1" applyAlignment="1">
      <alignment wrapText="1"/>
    </xf>
    <xf numFmtId="0" fontId="53" fillId="0" borderId="1" xfId="0" applyFont="1" applyBorder="1" applyAlignment="1">
      <alignment vertical="center" wrapText="1"/>
    </xf>
    <xf numFmtId="49" fontId="53" fillId="0" borderId="1" xfId="0" applyNumberFormat="1" applyFont="1" applyBorder="1" applyAlignment="1">
      <alignment wrapText="1"/>
    </xf>
    <xf numFmtId="0" fontId="53" fillId="0" borderId="1" xfId="0" applyFont="1" applyBorder="1" applyAlignment="1">
      <alignment horizontal="center"/>
    </xf>
    <xf numFmtId="0" fontId="53" fillId="0" borderId="1" xfId="0" applyFont="1" applyBorder="1"/>
    <xf numFmtId="0" fontId="53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left" vertical="center" wrapText="1"/>
    </xf>
    <xf numFmtId="49" fontId="53" fillId="3" borderId="1" xfId="0" applyNumberFormat="1" applyFont="1" applyFill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center" vertical="top" wrapText="1"/>
    </xf>
    <xf numFmtId="0" fontId="53" fillId="0" borderId="1" xfId="0" applyFont="1" applyBorder="1" applyAlignment="1">
      <alignment horizontal="left" vertical="top"/>
    </xf>
    <xf numFmtId="49" fontId="53" fillId="0" borderId="1" xfId="0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 vertical="top" wrapText="1"/>
    </xf>
    <xf numFmtId="49" fontId="19" fillId="3" borderId="1" xfId="0" applyNumberFormat="1" applyFont="1" applyFill="1" applyBorder="1" applyAlignment="1">
      <alignment horizontal="left" vertical="center" wrapText="1"/>
    </xf>
    <xf numFmtId="0" fontId="53" fillId="3" borderId="1" xfId="0" applyFont="1" applyFill="1" applyBorder="1" applyAlignment="1">
      <alignment horizontal="center" vertical="top" wrapText="1"/>
    </xf>
    <xf numFmtId="49" fontId="53" fillId="0" borderId="3" xfId="0" applyNumberFormat="1" applyFont="1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left" vertical="top"/>
    </xf>
    <xf numFmtId="0" fontId="53" fillId="0" borderId="0" xfId="0" applyFont="1" applyAlignment="1">
      <alignment horizontal="center" vertical="top"/>
    </xf>
    <xf numFmtId="0" fontId="53" fillId="0" borderId="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0" xfId="0" applyFont="1"/>
    <xf numFmtId="0" fontId="53" fillId="3" borderId="1" xfId="0" applyFont="1" applyFill="1" applyBorder="1" applyAlignment="1">
      <alignment horizontal="center" vertical="top"/>
    </xf>
    <xf numFmtId="49" fontId="53" fillId="3" borderId="1" xfId="0" applyNumberFormat="1" applyFont="1" applyFill="1" applyBorder="1" applyAlignment="1">
      <alignment horizontal="left" vertical="center" wrapText="1"/>
    </xf>
    <xf numFmtId="49" fontId="53" fillId="3" borderId="0" xfId="0" applyNumberFormat="1" applyFont="1" applyFill="1" applyAlignment="1">
      <alignment horizontal="center" vertical="center" wrapText="1"/>
    </xf>
    <xf numFmtId="49" fontId="53" fillId="0" borderId="7" xfId="0" applyNumberFormat="1" applyFont="1" applyBorder="1" applyAlignment="1">
      <alignment horizontal="left" vertical="center" wrapText="1"/>
    </xf>
    <xf numFmtId="49" fontId="53" fillId="0" borderId="7" xfId="0" applyNumberFormat="1" applyFont="1" applyBorder="1" applyAlignment="1">
      <alignment horizontal="center" vertical="center" wrapText="1"/>
    </xf>
    <xf numFmtId="49" fontId="53" fillId="3" borderId="0" xfId="0" applyNumberFormat="1" applyFont="1" applyFill="1" applyAlignment="1">
      <alignment horizontal="left" vertical="center" wrapText="1"/>
    </xf>
    <xf numFmtId="0" fontId="53" fillId="0" borderId="1" xfId="0" applyFont="1" applyBorder="1" applyAlignment="1">
      <alignment horizontal="center" vertical="top"/>
    </xf>
    <xf numFmtId="0" fontId="59" fillId="0" borderId="1" xfId="0" applyFont="1" applyBorder="1"/>
    <xf numFmtId="0" fontId="59" fillId="0" borderId="1" xfId="0" applyFont="1" applyBorder="1" applyAlignment="1">
      <alignment horizontal="center" vertical="top"/>
    </xf>
    <xf numFmtId="49" fontId="59" fillId="0" borderId="1" xfId="0" applyNumberFormat="1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wrapText="1"/>
    </xf>
    <xf numFmtId="0" fontId="53" fillId="0" borderId="1" xfId="0" applyFont="1" applyBorder="1" applyAlignment="1">
      <alignment horizontal="left" vertical="top" wrapText="1"/>
    </xf>
    <xf numFmtId="49" fontId="53" fillId="0" borderId="1" xfId="38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18" fillId="0" borderId="1" xfId="2" applyNumberFormat="1" applyFont="1" applyBorder="1" applyAlignment="1">
      <alignment horizontal="center" vertical="center"/>
    </xf>
    <xf numFmtId="49" fontId="18" fillId="0" borderId="1" xfId="2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59" fillId="0" borderId="1" xfId="0" applyFont="1" applyBorder="1" applyAlignment="1">
      <alignment horizontal="left" vertical="top" wrapText="1"/>
    </xf>
    <xf numFmtId="49" fontId="53" fillId="0" borderId="1" xfId="0" applyNumberFormat="1" applyFont="1" applyBorder="1" applyAlignment="1">
      <alignment horizontal="center" wrapText="1"/>
    </xf>
    <xf numFmtId="49" fontId="53" fillId="3" borderId="1" xfId="0" applyNumberFormat="1" applyFont="1" applyFill="1" applyBorder="1" applyAlignment="1">
      <alignment horizontal="center" wrapText="1"/>
    </xf>
    <xf numFmtId="49" fontId="19" fillId="3" borderId="6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49" fontId="53" fillId="3" borderId="1" xfId="0" applyNumberFormat="1" applyFont="1" applyFill="1" applyBorder="1" applyAlignment="1">
      <alignment horizontal="center" vertical="top" wrapText="1"/>
    </xf>
    <xf numFmtId="49" fontId="60" fillId="3" borderId="1" xfId="0" applyNumberFormat="1" applyFont="1" applyFill="1" applyBorder="1" applyAlignment="1">
      <alignment horizontal="center" vertical="top" wrapText="1"/>
    </xf>
    <xf numFmtId="49" fontId="61" fillId="0" borderId="1" xfId="0" applyNumberFormat="1" applyFont="1" applyBorder="1" applyAlignment="1">
      <alignment vertical="top" wrapText="1"/>
    </xf>
    <xf numFmtId="49" fontId="19" fillId="3" borderId="1" xfId="0" applyNumberFormat="1" applyFont="1" applyFill="1" applyBorder="1" applyAlignment="1">
      <alignment vertical="top" wrapText="1"/>
    </xf>
    <xf numFmtId="0" fontId="19" fillId="3" borderId="1" xfId="0" applyFont="1" applyFill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center" wrapText="1"/>
    </xf>
    <xf numFmtId="49" fontId="19" fillId="0" borderId="3" xfId="0" applyNumberFormat="1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>
      <alignment horizontal="left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vertical="top" wrapText="1"/>
    </xf>
    <xf numFmtId="0" fontId="59" fillId="0" borderId="3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vertical="center" wrapText="1"/>
    </xf>
    <xf numFmtId="49" fontId="53" fillId="0" borderId="3" xfId="0" applyNumberFormat="1" applyFont="1" applyBorder="1" applyAlignment="1">
      <alignment wrapText="1"/>
    </xf>
    <xf numFmtId="49" fontId="53" fillId="0" borderId="4" xfId="0" applyNumberFormat="1" applyFont="1" applyBorder="1" applyAlignment="1">
      <alignment horizontal="center" vertical="center" wrapText="1"/>
    </xf>
    <xf numFmtId="49" fontId="53" fillId="0" borderId="3" xfId="0" applyNumberFormat="1" applyFont="1" applyBorder="1" applyAlignment="1">
      <alignment horizontal="left" vertical="center" wrapText="1"/>
    </xf>
    <xf numFmtId="0" fontId="59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left" vertical="top"/>
    </xf>
    <xf numFmtId="49" fontId="55" fillId="0" borderId="1" xfId="0" applyNumberFormat="1" applyFont="1" applyBorder="1" applyAlignment="1">
      <alignment horizontal="center" vertical="top" wrapText="1"/>
    </xf>
    <xf numFmtId="49" fontId="24" fillId="0" borderId="0" xfId="0" applyNumberFormat="1" applyFont="1" applyAlignment="1">
      <alignment horizontal="center" vertical="top" wrapText="1"/>
    </xf>
    <xf numFmtId="49" fontId="62" fillId="0" borderId="0" xfId="0" applyNumberFormat="1" applyFont="1" applyAlignment="1">
      <alignment horizontal="center" vertical="top" wrapText="1"/>
    </xf>
    <xf numFmtId="49" fontId="63" fillId="0" borderId="0" xfId="0" applyNumberFormat="1" applyFont="1" applyAlignment="1">
      <alignment horizontal="center" vertical="top" wrapText="1"/>
    </xf>
    <xf numFmtId="0" fontId="30" fillId="3" borderId="1" xfId="0" applyFont="1" applyFill="1" applyBorder="1"/>
    <xf numFmtId="49" fontId="30" fillId="0" borderId="0" xfId="0" applyNumberFormat="1" applyFont="1" applyAlignment="1">
      <alignment vertical="center"/>
    </xf>
    <xf numFmtId="49" fontId="27" fillId="0" borderId="5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49" fontId="27" fillId="3" borderId="3" xfId="0" applyNumberFormat="1" applyFont="1" applyFill="1" applyBorder="1" applyAlignment="1">
      <alignment horizontal="center" vertical="top" wrapText="1"/>
    </xf>
    <xf numFmtId="49" fontId="27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/>
    <xf numFmtId="0" fontId="0" fillId="0" borderId="11" xfId="0" applyBorder="1"/>
    <xf numFmtId="0" fontId="29" fillId="6" borderId="1" xfId="0" applyFont="1" applyFill="1" applyBorder="1" applyAlignment="1">
      <alignment horizontal="left" vertical="center" wrapText="1"/>
    </xf>
    <xf numFmtId="0" fontId="29" fillId="6" borderId="2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vertical="center"/>
    </xf>
    <xf numFmtId="0" fontId="41" fillId="0" borderId="3" xfId="0" applyFont="1" applyBorder="1" applyAlignment="1">
      <alignment horizontal="center" vertical="center" wrapText="1"/>
    </xf>
    <xf numFmtId="0" fontId="49" fillId="0" borderId="1" xfId="0" applyFont="1" applyBorder="1" applyAlignment="1">
      <alignment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30" fillId="6" borderId="28" xfId="0" applyFont="1" applyFill="1" applyBorder="1" applyAlignment="1">
      <alignment wrapText="1"/>
    </xf>
    <xf numFmtId="0" fontId="30" fillId="0" borderId="34" xfId="0" applyFont="1" applyBorder="1" applyAlignment="1">
      <alignment wrapText="1"/>
    </xf>
    <xf numFmtId="0" fontId="30" fillId="0" borderId="26" xfId="0" applyFont="1" applyBorder="1" applyAlignment="1">
      <alignment wrapText="1"/>
    </xf>
    <xf numFmtId="0" fontId="30" fillId="6" borderId="35" xfId="0" applyFont="1" applyFill="1" applyBorder="1" applyAlignment="1">
      <alignment wrapText="1"/>
    </xf>
    <xf numFmtId="0" fontId="30" fillId="0" borderId="35" xfId="0" applyFont="1" applyBorder="1" applyAlignment="1">
      <alignment wrapText="1"/>
    </xf>
    <xf numFmtId="0" fontId="30" fillId="6" borderId="26" xfId="0" applyFont="1" applyFill="1" applyBorder="1" applyAlignment="1">
      <alignment wrapText="1"/>
    </xf>
    <xf numFmtId="0" fontId="30" fillId="0" borderId="28" xfId="0" applyFont="1" applyBorder="1" applyAlignment="1">
      <alignment vertical="center" wrapText="1"/>
    </xf>
    <xf numFmtId="49" fontId="30" fillId="0" borderId="0" xfId="0" applyNumberFormat="1" applyFont="1" applyAlignment="1">
      <alignment wrapText="1"/>
    </xf>
    <xf numFmtId="0" fontId="37" fillId="0" borderId="0" xfId="43" applyFont="1"/>
    <xf numFmtId="49" fontId="37" fillId="0" borderId="0" xfId="43" applyNumberFormat="1" applyFont="1" applyAlignment="1">
      <alignment horizontal="center" vertical="top" wrapText="1"/>
    </xf>
    <xf numFmtId="49" fontId="37" fillId="0" borderId="0" xfId="43" applyNumberFormat="1" applyFont="1" applyAlignment="1">
      <alignment horizontal="left" vertical="top" wrapText="1"/>
    </xf>
    <xf numFmtId="0" fontId="37" fillId="0" borderId="0" xfId="43" applyFont="1" applyAlignment="1">
      <alignment horizontal="center" vertical="top"/>
    </xf>
    <xf numFmtId="0" fontId="37" fillId="0" borderId="0" xfId="43" applyFont="1" applyAlignment="1">
      <alignment horizontal="left" vertical="top"/>
    </xf>
    <xf numFmtId="0" fontId="65" fillId="0" borderId="0" xfId="43"/>
    <xf numFmtId="49" fontId="27" fillId="0" borderId="2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0" fillId="0" borderId="9" xfId="0" applyFont="1" applyBorder="1" applyAlignment="1">
      <alignment horizontal="left" vertical="center" wrapText="1"/>
    </xf>
    <xf numFmtId="0" fontId="29" fillId="0" borderId="1" xfId="0" applyFont="1" applyBorder="1"/>
    <xf numFmtId="0" fontId="41" fillId="0" borderId="2" xfId="0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left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42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45" xfId="0" applyNumberFormat="1" applyFont="1" applyBorder="1" applyAlignment="1">
      <alignment horizontal="center" vertical="center" wrapText="1"/>
    </xf>
    <xf numFmtId="0" fontId="30" fillId="0" borderId="46" xfId="0" applyFont="1" applyBorder="1" applyAlignment="1">
      <alignment wrapText="1"/>
    </xf>
    <xf numFmtId="0" fontId="30" fillId="0" borderId="47" xfId="0" applyFont="1" applyBorder="1" applyAlignment="1">
      <alignment wrapText="1"/>
    </xf>
    <xf numFmtId="0" fontId="30" fillId="2" borderId="2" xfId="0" applyFont="1" applyFill="1" applyBorder="1" applyAlignment="1">
      <alignment horizontal="center" vertical="center" wrapText="1"/>
    </xf>
    <xf numFmtId="0" fontId="29" fillId="0" borderId="0" xfId="0" applyFont="1"/>
    <xf numFmtId="0" fontId="38" fillId="3" borderId="1" xfId="43" applyFont="1" applyFill="1" applyBorder="1" applyAlignment="1">
      <alignment horizontal="center" vertical="center"/>
    </xf>
    <xf numFmtId="0" fontId="38" fillId="3" borderId="1" xfId="43" applyFont="1" applyFill="1" applyBorder="1" applyAlignment="1">
      <alignment horizontal="center" vertical="center" wrapText="1"/>
    </xf>
    <xf numFmtId="0" fontId="38" fillId="3" borderId="1" xfId="43" applyFont="1" applyFill="1" applyBorder="1" applyAlignment="1">
      <alignment horizontal="left" vertical="center" wrapText="1"/>
    </xf>
    <xf numFmtId="0" fontId="38" fillId="0" borderId="1" xfId="43" applyFont="1" applyBorder="1" applyAlignment="1">
      <alignment horizontal="center" vertical="center"/>
    </xf>
    <xf numFmtId="0" fontId="38" fillId="4" borderId="1" xfId="43" applyFont="1" applyFill="1" applyBorder="1" applyAlignment="1">
      <alignment horizontal="left" vertical="center" wrapText="1"/>
    </xf>
    <xf numFmtId="164" fontId="38" fillId="3" borderId="1" xfId="43" applyNumberFormat="1" applyFont="1" applyFill="1" applyBorder="1" applyAlignment="1">
      <alignment horizontal="center" vertical="center"/>
    </xf>
    <xf numFmtId="0" fontId="38" fillId="0" borderId="1" xfId="43" applyFont="1" applyBorder="1" applyAlignment="1">
      <alignment horizontal="center" vertical="center" wrapText="1"/>
    </xf>
    <xf numFmtId="0" fontId="38" fillId="0" borderId="24" xfId="43" applyFont="1" applyBorder="1" applyAlignment="1">
      <alignment horizontal="center" vertical="center" wrapText="1"/>
    </xf>
    <xf numFmtId="49" fontId="38" fillId="0" borderId="1" xfId="43" applyNumberFormat="1" applyFont="1" applyBorder="1" applyAlignment="1">
      <alignment vertical="center" wrapText="1"/>
    </xf>
    <xf numFmtId="0" fontId="66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left" vertical="center" wrapText="1"/>
    </xf>
    <xf numFmtId="0" fontId="0" fillId="0" borderId="1" xfId="0" applyBorder="1"/>
    <xf numFmtId="0" fontId="32" fillId="6" borderId="1" xfId="0" applyFont="1" applyFill="1" applyBorder="1" applyAlignment="1">
      <alignment horizontal="center" vertical="center"/>
    </xf>
    <xf numFmtId="49" fontId="32" fillId="6" borderId="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 wrapText="1"/>
    </xf>
    <xf numFmtId="0" fontId="66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left" vertical="center" wrapText="1"/>
    </xf>
    <xf numFmtId="0" fontId="66" fillId="0" borderId="0" xfId="0" applyFont="1" applyAlignment="1">
      <alignment horizontal="center" vertical="center"/>
    </xf>
    <xf numFmtId="0" fontId="2" fillId="0" borderId="0" xfId="44"/>
    <xf numFmtId="49" fontId="38" fillId="0" borderId="1" xfId="44" applyNumberFormat="1" applyFont="1" applyBorder="1" applyAlignment="1">
      <alignment horizontal="center" vertical="center" wrapText="1"/>
    </xf>
    <xf numFmtId="0" fontId="2" fillId="0" borderId="1" xfId="44" applyBorder="1"/>
    <xf numFmtId="0" fontId="38" fillId="0" borderId="1" xfId="44" applyFont="1" applyBorder="1" applyAlignment="1">
      <alignment horizontal="center" vertical="center" wrapText="1"/>
    </xf>
    <xf numFmtId="0" fontId="38" fillId="0" borderId="1" xfId="44" applyFont="1" applyBorder="1" applyAlignment="1">
      <alignment vertical="center" wrapText="1"/>
    </xf>
    <xf numFmtId="0" fontId="41" fillId="0" borderId="1" xfId="44" applyFont="1" applyBorder="1" applyAlignment="1">
      <alignment horizontal="center" vertical="top" wrapText="1"/>
    </xf>
    <xf numFmtId="49" fontId="38" fillId="0" borderId="1" xfId="44" applyNumberFormat="1" applyFont="1" applyBorder="1" applyAlignment="1">
      <alignment vertical="center" wrapText="1"/>
    </xf>
    <xf numFmtId="0" fontId="38" fillId="0" borderId="3" xfId="44" applyFont="1" applyBorder="1" applyAlignment="1">
      <alignment horizontal="center" vertical="center" wrapText="1"/>
    </xf>
    <xf numFmtId="49" fontId="38" fillId="0" borderId="3" xfId="44" applyNumberFormat="1" applyFont="1" applyBorder="1" applyAlignment="1">
      <alignment horizontal="center" vertical="center" wrapText="1"/>
    </xf>
    <xf numFmtId="0" fontId="30" fillId="0" borderId="1" xfId="44" applyFont="1" applyBorder="1" applyAlignment="1">
      <alignment horizontal="center" vertical="center"/>
    </xf>
    <xf numFmtId="0" fontId="29" fillId="0" borderId="1" xfId="44" applyFont="1" applyBorder="1" applyAlignment="1">
      <alignment horizontal="center" vertical="center"/>
    </xf>
    <xf numFmtId="0" fontId="27" fillId="0" borderId="1" xfId="44" applyFont="1" applyBorder="1" applyAlignment="1">
      <alignment horizontal="center" vertical="center" wrapText="1"/>
    </xf>
    <xf numFmtId="0" fontId="30" fillId="0" borderId="5" xfId="44" applyFont="1" applyBorder="1" applyAlignment="1">
      <alignment vertical="center" wrapText="1"/>
    </xf>
    <xf numFmtId="0" fontId="27" fillId="0" borderId="1" xfId="44" applyFont="1" applyBorder="1" applyAlignment="1">
      <alignment horizontal="center" vertical="center"/>
    </xf>
    <xf numFmtId="0" fontId="30" fillId="0" borderId="1" xfId="44" applyFont="1" applyBorder="1" applyAlignment="1">
      <alignment vertical="center" wrapText="1"/>
    </xf>
    <xf numFmtId="0" fontId="27" fillId="0" borderId="3" xfId="44" applyFont="1" applyBorder="1" applyAlignment="1">
      <alignment horizontal="center" vertical="center"/>
    </xf>
    <xf numFmtId="0" fontId="54" fillId="0" borderId="12" xfId="44" applyFont="1" applyBorder="1" applyAlignment="1">
      <alignment horizontal="center" vertical="center" wrapText="1"/>
    </xf>
    <xf numFmtId="0" fontId="54" fillId="0" borderId="12" xfId="44" applyFont="1" applyBorder="1" applyAlignment="1">
      <alignment vertical="center" wrapText="1"/>
    </xf>
    <xf numFmtId="49" fontId="29" fillId="0" borderId="1" xfId="44" applyNumberFormat="1" applyFont="1" applyBorder="1" applyAlignment="1">
      <alignment horizontal="center" vertical="center" wrapText="1"/>
    </xf>
    <xf numFmtId="0" fontId="27" fillId="0" borderId="1" xfId="44" applyFont="1" applyBorder="1" applyAlignment="1">
      <alignment vertical="center" wrapText="1"/>
    </xf>
    <xf numFmtId="0" fontId="29" fillId="0" borderId="1" xfId="44" applyFont="1" applyBorder="1" applyAlignment="1">
      <alignment horizontal="center" vertical="center" wrapText="1"/>
    </xf>
    <xf numFmtId="49" fontId="45" fillId="2" borderId="1" xfId="44" applyNumberFormat="1" applyFont="1" applyFill="1" applyBorder="1" applyAlignment="1">
      <alignment horizontal="center" vertical="center" wrapText="1"/>
    </xf>
    <xf numFmtId="0" fontId="41" fillId="0" borderId="1" xfId="44" applyFont="1" applyBorder="1" applyAlignment="1">
      <alignment horizontal="center" vertical="center" wrapText="1"/>
    </xf>
    <xf numFmtId="0" fontId="41" fillId="3" borderId="1" xfId="44" applyFont="1" applyFill="1" applyBorder="1" applyAlignment="1">
      <alignment horizontal="center" vertical="center"/>
    </xf>
    <xf numFmtId="0" fontId="32" fillId="0" borderId="1" xfId="44" applyFont="1" applyBorder="1" applyAlignment="1">
      <alignment horizontal="center" vertical="center"/>
    </xf>
    <xf numFmtId="0" fontId="38" fillId="3" borderId="1" xfId="44" applyFont="1" applyFill="1" applyBorder="1" applyAlignment="1">
      <alignment horizontal="center" vertical="center" wrapText="1"/>
    </xf>
    <xf numFmtId="0" fontId="38" fillId="3" borderId="1" xfId="44" applyFont="1" applyFill="1" applyBorder="1" applyAlignment="1">
      <alignment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0" borderId="1" xfId="44" applyFont="1" applyBorder="1" applyAlignment="1">
      <alignment horizontal="left" vertical="center" wrapText="1"/>
    </xf>
    <xf numFmtId="49" fontId="38" fillId="0" borderId="10" xfId="44" applyNumberFormat="1" applyFont="1" applyBorder="1" applyAlignment="1">
      <alignment horizontal="center" vertical="center" wrapText="1"/>
    </xf>
    <xf numFmtId="49" fontId="41" fillId="0" borderId="12" xfId="44" applyNumberFormat="1" applyFont="1" applyBorder="1" applyAlignment="1">
      <alignment horizontal="center" vertical="center" wrapText="1"/>
    </xf>
    <xf numFmtId="0" fontId="41" fillId="0" borderId="12" xfId="44" applyFont="1" applyBorder="1" applyAlignment="1">
      <alignment horizontal="center" vertical="center" wrapText="1"/>
    </xf>
    <xf numFmtId="0" fontId="41" fillId="0" borderId="0" xfId="44" applyFont="1" applyAlignment="1">
      <alignment vertical="center" wrapText="1"/>
    </xf>
    <xf numFmtId="0" fontId="41" fillId="0" borderId="12" xfId="44" applyFont="1" applyBorder="1" applyAlignment="1">
      <alignment vertical="center" wrapText="1"/>
    </xf>
    <xf numFmtId="49" fontId="41" fillId="0" borderId="12" xfId="44" applyNumberFormat="1" applyFont="1" applyBorder="1" applyAlignment="1">
      <alignment vertical="center" wrapText="1"/>
    </xf>
    <xf numFmtId="49" fontId="41" fillId="0" borderId="1" xfId="44" applyNumberFormat="1" applyFont="1" applyBorder="1" applyAlignment="1">
      <alignment horizontal="center" vertical="center" wrapText="1"/>
    </xf>
    <xf numFmtId="0" fontId="41" fillId="0" borderId="1" xfId="44" applyFont="1" applyBorder="1" applyAlignment="1">
      <alignment vertical="center" wrapText="1"/>
    </xf>
    <xf numFmtId="0" fontId="67" fillId="0" borderId="0" xfId="44" applyFont="1"/>
    <xf numFmtId="3" fontId="41" fillId="0" borderId="1" xfId="44" applyNumberFormat="1" applyFont="1" applyBorder="1" applyAlignment="1">
      <alignment horizontal="center" vertical="center" wrapText="1"/>
    </xf>
    <xf numFmtId="49" fontId="38" fillId="3" borderId="1" xfId="44" applyNumberFormat="1" applyFont="1" applyFill="1" applyBorder="1" applyAlignment="1">
      <alignment horizontal="center" vertical="center" wrapText="1"/>
    </xf>
    <xf numFmtId="0" fontId="32" fillId="0" borderId="1" xfId="44" applyFont="1" applyBorder="1" applyAlignment="1">
      <alignment horizontal="center" vertical="center" wrapText="1"/>
    </xf>
    <xf numFmtId="0" fontId="27" fillId="3" borderId="1" xfId="45" applyFont="1" applyFill="1" applyBorder="1" applyAlignment="1">
      <alignment horizontal="center" vertical="center"/>
    </xf>
    <xf numFmtId="0" fontId="27" fillId="0" borderId="1" xfId="45" applyFont="1" applyBorder="1" applyAlignment="1">
      <alignment horizontal="center" vertical="center"/>
    </xf>
    <xf numFmtId="0" fontId="27" fillId="3" borderId="1" xfId="45" applyFont="1" applyFill="1" applyBorder="1" applyAlignment="1">
      <alignment horizontal="left" vertical="center" wrapText="1"/>
    </xf>
    <xf numFmtId="0" fontId="27" fillId="0" borderId="1" xfId="45" applyFont="1" applyBorder="1" applyAlignment="1">
      <alignment horizontal="left" vertical="center" wrapText="1"/>
    </xf>
    <xf numFmtId="0" fontId="30" fillId="3" borderId="1" xfId="45" applyFont="1" applyFill="1" applyBorder="1" applyAlignment="1">
      <alignment horizontal="center" vertical="center"/>
    </xf>
    <xf numFmtId="0" fontId="29" fillId="0" borderId="1" xfId="45" applyFont="1" applyBorder="1" applyAlignment="1">
      <alignment horizontal="center" vertical="center" wrapText="1"/>
    </xf>
    <xf numFmtId="0" fontId="29" fillId="4" borderId="1" xfId="45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left" vertical="top" wrapText="1"/>
    </xf>
    <xf numFmtId="0" fontId="30" fillId="3" borderId="1" xfId="0" applyFont="1" applyFill="1" applyBorder="1" applyAlignment="1">
      <alignment horizontal="left" vertical="center"/>
    </xf>
    <xf numFmtId="49" fontId="53" fillId="0" borderId="1" xfId="46" applyNumberFormat="1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left" vertical="top" wrapText="1"/>
    </xf>
    <xf numFmtId="49" fontId="27" fillId="3" borderId="1" xfId="0" applyNumberFormat="1" applyFont="1" applyFill="1" applyBorder="1" applyAlignment="1">
      <alignment horizontal="left" vertical="top" wrapText="1"/>
    </xf>
    <xf numFmtId="49" fontId="27" fillId="3" borderId="29" xfId="0" applyNumberFormat="1" applyFont="1" applyFill="1" applyBorder="1" applyAlignment="1">
      <alignment horizontal="left" vertical="top" wrapText="1"/>
    </xf>
    <xf numFmtId="49" fontId="27" fillId="3" borderId="0" xfId="0" applyNumberFormat="1" applyFont="1" applyFill="1" applyAlignment="1">
      <alignment horizontal="left" vertical="top" wrapText="1"/>
    </xf>
    <xf numFmtId="49" fontId="27" fillId="3" borderId="12" xfId="0" applyNumberFormat="1" applyFont="1" applyFill="1" applyBorder="1" applyAlignment="1">
      <alignment horizontal="left" vertical="top" wrapText="1"/>
    </xf>
    <xf numFmtId="49" fontId="30" fillId="0" borderId="0" xfId="0" applyNumberFormat="1" applyFont="1" applyAlignment="1">
      <alignment horizontal="left" vertical="top" wrapText="1"/>
    </xf>
    <xf numFmtId="0" fontId="27" fillId="0" borderId="1" xfId="0" applyFont="1" applyBorder="1" applyAlignment="1">
      <alignment horizontal="left" vertical="top"/>
    </xf>
    <xf numFmtId="49" fontId="30" fillId="3" borderId="3" xfId="0" applyNumberFormat="1" applyFont="1" applyFill="1" applyBorder="1" applyAlignment="1">
      <alignment horizontal="left" vertical="top" wrapText="1"/>
    </xf>
    <xf numFmtId="0" fontId="28" fillId="0" borderId="6" xfId="0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48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vertical="center"/>
    </xf>
    <xf numFmtId="0" fontId="30" fillId="12" borderId="1" xfId="0" applyFont="1" applyFill="1" applyBorder="1" applyAlignment="1">
      <alignment horizontal="left" vertical="center" wrapText="1"/>
    </xf>
    <xf numFmtId="2" fontId="30" fillId="3" borderId="1" xfId="0" applyNumberFormat="1" applyFont="1" applyFill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0" fontId="30" fillId="3" borderId="5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left" vertical="center"/>
    </xf>
    <xf numFmtId="0" fontId="30" fillId="0" borderId="4" xfId="0" applyFont="1" applyBorder="1" applyAlignment="1">
      <alignment horizontal="center"/>
    </xf>
    <xf numFmtId="49" fontId="69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0" borderId="1" xfId="16" applyFont="1" applyBorder="1" applyAlignment="1">
      <alignment horizontal="center" vertical="center"/>
    </xf>
    <xf numFmtId="0" fontId="27" fillId="3" borderId="1" xfId="16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/>
    </xf>
    <xf numFmtId="0" fontId="30" fillId="0" borderId="2" xfId="0" applyFont="1" applyBorder="1" applyAlignment="1">
      <alignment horizontal="center" vertical="center"/>
    </xf>
    <xf numFmtId="0" fontId="30" fillId="13" borderId="1" xfId="48" applyFont="1" applyFill="1" applyBorder="1" applyAlignment="1">
      <alignment horizontal="center" vertical="center" wrapText="1"/>
    </xf>
    <xf numFmtId="49" fontId="30" fillId="3" borderId="1" xfId="48" applyNumberFormat="1" applyFont="1" applyFill="1" applyBorder="1" applyAlignment="1">
      <alignment horizontal="center" vertical="center" wrapText="1"/>
    </xf>
    <xf numFmtId="49" fontId="30" fillId="3" borderId="3" xfId="48" applyNumberFormat="1" applyFont="1" applyFill="1" applyBorder="1" applyAlignment="1">
      <alignment horizontal="center" vertical="center" wrapText="1"/>
    </xf>
    <xf numFmtId="49" fontId="30" fillId="0" borderId="1" xfId="48" applyNumberFormat="1" applyFont="1" applyBorder="1" applyAlignment="1">
      <alignment horizontal="center" vertical="center" wrapText="1"/>
    </xf>
    <xf numFmtId="0" fontId="30" fillId="3" borderId="1" xfId="48" applyFont="1" applyFill="1" applyBorder="1" applyAlignment="1">
      <alignment horizontal="center" vertical="center" wrapText="1"/>
    </xf>
    <xf numFmtId="49" fontId="30" fillId="0" borderId="1" xfId="48" applyNumberFormat="1" applyFont="1" applyBorder="1" applyAlignment="1">
      <alignment horizontal="left" vertical="center" wrapText="1"/>
    </xf>
    <xf numFmtId="0" fontId="71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left" vertical="center" wrapText="1"/>
    </xf>
    <xf numFmtId="0" fontId="18" fillId="0" borderId="0" xfId="0" applyFont="1"/>
    <xf numFmtId="0" fontId="30" fillId="0" borderId="2" xfId="0" applyFont="1" applyBorder="1" applyAlignment="1">
      <alignment horizontal="left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45" fillId="2" borderId="3" xfId="0" applyNumberFormat="1" applyFont="1" applyFill="1" applyBorder="1" applyAlignment="1">
      <alignment horizontal="center" vertical="center" wrapText="1"/>
    </xf>
    <xf numFmtId="49" fontId="45" fillId="2" borderId="5" xfId="0" applyNumberFormat="1" applyFont="1" applyFill="1" applyBorder="1" applyAlignment="1">
      <alignment horizontal="center" vertical="center" wrapText="1"/>
    </xf>
    <xf numFmtId="49" fontId="45" fillId="2" borderId="4" xfId="0" applyNumberFormat="1" applyFont="1" applyFill="1" applyBorder="1" applyAlignment="1">
      <alignment horizontal="center" vertical="center" wrapText="1"/>
    </xf>
    <xf numFmtId="49" fontId="45" fillId="2" borderId="10" xfId="0" applyNumberFormat="1" applyFont="1" applyFill="1" applyBorder="1" applyAlignment="1">
      <alignment horizontal="center" vertical="center" wrapText="1"/>
    </xf>
    <xf numFmtId="0" fontId="44" fillId="2" borderId="11" xfId="0" applyFont="1" applyFill="1" applyBorder="1" applyAlignment="1">
      <alignment vertical="center" wrapText="1"/>
    </xf>
    <xf numFmtId="0" fontId="44" fillId="2" borderId="8" xfId="0" applyFont="1" applyFill="1" applyBorder="1" applyAlignment="1">
      <alignment vertical="center" wrapText="1"/>
    </xf>
    <xf numFmtId="49" fontId="45" fillId="2" borderId="1" xfId="0" applyNumberFormat="1" applyFont="1" applyFill="1" applyBorder="1" applyAlignment="1">
      <alignment horizontal="center" vertic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68" fillId="2" borderId="1" xfId="0" applyNumberFormat="1" applyFont="1" applyFill="1" applyBorder="1" applyAlignment="1">
      <alignment horizontal="center" vertical="top" wrapText="1"/>
    </xf>
    <xf numFmtId="49" fontId="38" fillId="2" borderId="1" xfId="0" applyNumberFormat="1" applyFont="1" applyFill="1" applyBorder="1" applyAlignment="1">
      <alignment horizontal="center" vertical="top" wrapText="1"/>
    </xf>
    <xf numFmtId="0" fontId="44" fillId="2" borderId="5" xfId="0" applyFont="1" applyFill="1" applyBorder="1" applyAlignment="1">
      <alignment vertical="center" wrapText="1"/>
    </xf>
    <xf numFmtId="0" fontId="44" fillId="2" borderId="4" xfId="0" applyFont="1" applyFill="1" applyBorder="1" applyAlignment="1">
      <alignment vertical="center" wrapText="1"/>
    </xf>
    <xf numFmtId="0" fontId="27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27" fillId="3" borderId="2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7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49" fontId="45" fillId="2" borderId="3" xfId="44" applyNumberFormat="1" applyFont="1" applyFill="1" applyBorder="1" applyAlignment="1">
      <alignment horizontal="center" vertical="center" wrapText="1"/>
    </xf>
    <xf numFmtId="49" fontId="45" fillId="2" borderId="5" xfId="44" applyNumberFormat="1" applyFont="1" applyFill="1" applyBorder="1" applyAlignment="1">
      <alignment horizontal="center" vertical="center" wrapText="1"/>
    </xf>
    <xf numFmtId="49" fontId="45" fillId="2" borderId="4" xfId="44" applyNumberFormat="1" applyFont="1" applyFill="1" applyBorder="1" applyAlignment="1">
      <alignment horizontal="center" vertical="center" wrapText="1"/>
    </xf>
    <xf numFmtId="49" fontId="38" fillId="0" borderId="1" xfId="44" applyNumberFormat="1" applyFont="1" applyBorder="1" applyAlignment="1">
      <alignment horizontal="center" vertical="center" wrapText="1"/>
    </xf>
    <xf numFmtId="49" fontId="45" fillId="2" borderId="1" xfId="44" applyNumberFormat="1" applyFont="1" applyFill="1" applyBorder="1" applyAlignment="1">
      <alignment horizontal="center" vertical="center" wrapText="1"/>
    </xf>
    <xf numFmtId="0" fontId="27" fillId="0" borderId="2" xfId="44" applyFont="1" applyBorder="1" applyAlignment="1">
      <alignment horizontal="center" vertical="center" wrapText="1"/>
    </xf>
    <xf numFmtId="0" fontId="27" fillId="0" borderId="7" xfId="44" applyFont="1" applyBorder="1" applyAlignment="1">
      <alignment horizontal="center" vertical="center" wrapText="1"/>
    </xf>
    <xf numFmtId="0" fontId="27" fillId="0" borderId="6" xfId="44" applyFont="1" applyBorder="1" applyAlignment="1">
      <alignment horizontal="center" vertical="center" wrapText="1"/>
    </xf>
    <xf numFmtId="0" fontId="38" fillId="0" borderId="15" xfId="44" applyFont="1" applyBorder="1" applyAlignment="1">
      <alignment horizontal="center" vertical="center" wrapText="1"/>
    </xf>
    <xf numFmtId="0" fontId="38" fillId="0" borderId="20" xfId="44" applyFont="1" applyBorder="1" applyAlignment="1">
      <alignment horizontal="center" vertical="center" wrapText="1"/>
    </xf>
    <xf numFmtId="49" fontId="46" fillId="2" borderId="1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70" fillId="2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9" fontId="31" fillId="2" borderId="3" xfId="0" applyNumberFormat="1" applyFont="1" applyFill="1" applyBorder="1" applyAlignment="1">
      <alignment horizontal="center" vertical="top" wrapText="1"/>
    </xf>
    <xf numFmtId="49" fontId="27" fillId="2" borderId="5" xfId="0" applyNumberFormat="1" applyFont="1" applyFill="1" applyBorder="1" applyAlignment="1">
      <alignment horizontal="center" vertical="top" wrapText="1"/>
    </xf>
    <xf numFmtId="49" fontId="27" fillId="2" borderId="4" xfId="0" applyNumberFormat="1" applyFont="1" applyFill="1" applyBorder="1" applyAlignment="1">
      <alignment horizontal="center" vertical="top" wrapText="1"/>
    </xf>
    <xf numFmtId="49" fontId="25" fillId="2" borderId="1" xfId="0" applyNumberFormat="1" applyFont="1" applyFill="1" applyBorder="1" applyAlignment="1">
      <alignment horizontal="center" vertical="top" wrapText="1"/>
    </xf>
    <xf numFmtId="49" fontId="19" fillId="2" borderId="1" xfId="0" applyNumberFormat="1" applyFont="1" applyFill="1" applyBorder="1" applyAlignment="1">
      <alignment horizontal="center" vertical="top" wrapText="1"/>
    </xf>
    <xf numFmtId="49" fontId="20" fillId="3" borderId="1" xfId="0" applyNumberFormat="1" applyFont="1" applyFill="1" applyBorder="1" applyAlignment="1">
      <alignment horizontal="center" vertical="top" wrapText="1"/>
    </xf>
    <xf numFmtId="49" fontId="19" fillId="3" borderId="1" xfId="0" applyNumberFormat="1" applyFont="1" applyFill="1" applyBorder="1" applyAlignment="1">
      <alignment horizontal="center" vertical="top" wrapText="1"/>
    </xf>
    <xf numFmtId="49" fontId="31" fillId="2" borderId="3" xfId="0" applyNumberFormat="1" applyFont="1" applyFill="1" applyBorder="1" applyAlignment="1">
      <alignment horizontal="center" vertical="center" wrapText="1"/>
    </xf>
    <xf numFmtId="0" fontId="33" fillId="0" borderId="5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45" fillId="2" borderId="15" xfId="0" applyNumberFormat="1" applyFont="1" applyFill="1" applyBorder="1" applyAlignment="1">
      <alignment horizontal="center" vertical="center" wrapText="1"/>
    </xf>
    <xf numFmtId="49" fontId="38" fillId="0" borderId="2" xfId="0" applyNumberFormat="1" applyFont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top" wrapText="1"/>
    </xf>
    <xf numFmtId="49" fontId="27" fillId="2" borderId="1" xfId="0" applyNumberFormat="1" applyFont="1" applyFill="1" applyBorder="1" applyAlignment="1">
      <alignment horizontal="center" vertical="top" wrapText="1"/>
    </xf>
    <xf numFmtId="0" fontId="33" fillId="0" borderId="5" xfId="0" applyFont="1" applyBorder="1" applyAlignment="1">
      <alignment vertical="top" wrapText="1"/>
    </xf>
    <xf numFmtId="0" fontId="33" fillId="0" borderId="4" xfId="0" applyFont="1" applyBorder="1" applyAlignment="1">
      <alignment vertical="top" wrapText="1"/>
    </xf>
    <xf numFmtId="0" fontId="30" fillId="0" borderId="2" xfId="0" applyFont="1" applyBorder="1" applyAlignment="1">
      <alignment horizontal="center" vertical="top" wrapText="1"/>
    </xf>
    <xf numFmtId="0" fontId="30" fillId="0" borderId="7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49" fontId="55" fillId="0" borderId="2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19" fillId="3" borderId="7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top" wrapText="1"/>
    </xf>
    <xf numFmtId="49" fontId="20" fillId="2" borderId="5" xfId="0" applyNumberFormat="1" applyFont="1" applyFill="1" applyBorder="1" applyAlignment="1">
      <alignment horizontal="center" vertical="top" wrapText="1"/>
    </xf>
    <xf numFmtId="49" fontId="20" fillId="2" borderId="4" xfId="0" applyNumberFormat="1" applyFont="1" applyFill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top" wrapText="1"/>
    </xf>
    <xf numFmtId="49" fontId="19" fillId="0" borderId="7" xfId="0" applyNumberFormat="1" applyFont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20" fillId="2" borderId="3" xfId="2" applyNumberFormat="1" applyFont="1" applyFill="1" applyBorder="1" applyAlignment="1">
      <alignment horizontal="center" vertical="top" wrapText="1"/>
    </xf>
    <xf numFmtId="49" fontId="20" fillId="2" borderId="5" xfId="2" applyNumberFormat="1" applyFont="1" applyFill="1" applyBorder="1" applyAlignment="1">
      <alignment horizontal="center" vertical="top" wrapText="1"/>
    </xf>
    <xf numFmtId="49" fontId="20" fillId="2" borderId="4" xfId="2" applyNumberFormat="1" applyFont="1" applyFill="1" applyBorder="1" applyAlignment="1">
      <alignment horizontal="center" vertical="top" wrapText="1"/>
    </xf>
    <xf numFmtId="49" fontId="19" fillId="0" borderId="2" xfId="2" applyNumberFormat="1" applyFont="1" applyBorder="1" applyAlignment="1">
      <alignment horizontal="center" vertical="top" wrapText="1"/>
    </xf>
    <xf numFmtId="49" fontId="19" fillId="0" borderId="7" xfId="2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center" wrapText="1"/>
    </xf>
    <xf numFmtId="49" fontId="18" fillId="0" borderId="1" xfId="2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49" fontId="20" fillId="2" borderId="3" xfId="0" applyNumberFormat="1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49" fontId="39" fillId="2" borderId="3" xfId="0" applyNumberFormat="1" applyFont="1" applyFill="1" applyBorder="1" applyAlignment="1">
      <alignment horizontal="center" vertical="center" wrapText="1"/>
    </xf>
    <xf numFmtId="49" fontId="39" fillId="2" borderId="5" xfId="0" applyNumberFormat="1" applyFont="1" applyFill="1" applyBorder="1" applyAlignment="1">
      <alignment horizontal="center" vertical="center" wrapText="1"/>
    </xf>
    <xf numFmtId="49" fontId="39" fillId="2" borderId="4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wrapText="1"/>
    </xf>
    <xf numFmtId="49" fontId="20" fillId="2" borderId="5" xfId="0" applyNumberFormat="1" applyFont="1" applyFill="1" applyBorder="1" applyAlignment="1">
      <alignment horizontal="center" wrapText="1"/>
    </xf>
    <xf numFmtId="49" fontId="20" fillId="2" borderId="4" xfId="0" applyNumberFormat="1" applyFont="1" applyFill="1" applyBorder="1" applyAlignment="1">
      <alignment horizontal="center" wrapText="1"/>
    </xf>
    <xf numFmtId="49" fontId="45" fillId="2" borderId="25" xfId="0" applyNumberFormat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45" fillId="2" borderId="8" xfId="0" applyNumberFormat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49" fontId="38" fillId="0" borderId="15" xfId="0" applyNumberFormat="1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49" fontId="26" fillId="2" borderId="3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top" wrapText="1"/>
    </xf>
    <xf numFmtId="0" fontId="40" fillId="0" borderId="5" xfId="0" applyFont="1" applyBorder="1" applyAlignment="1">
      <alignment vertical="top" wrapText="1"/>
    </xf>
    <xf numFmtId="0" fontId="40" fillId="0" borderId="4" xfId="0" applyFont="1" applyBorder="1" applyAlignment="1">
      <alignment vertical="top" wrapText="1"/>
    </xf>
    <xf numFmtId="49" fontId="47" fillId="2" borderId="1" xfId="0" applyNumberFormat="1" applyFont="1" applyFill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top" wrapText="1"/>
    </xf>
    <xf numFmtId="49" fontId="20" fillId="2" borderId="1" xfId="0" applyNumberFormat="1" applyFont="1" applyFill="1" applyBorder="1" applyAlignment="1">
      <alignment horizontal="center" wrapText="1"/>
    </xf>
    <xf numFmtId="49" fontId="19" fillId="2" borderId="1" xfId="0" applyNumberFormat="1" applyFont="1" applyFill="1" applyBorder="1" applyAlignment="1">
      <alignment horizontal="center" wrapText="1"/>
    </xf>
    <xf numFmtId="49" fontId="47" fillId="2" borderId="1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top" wrapText="1"/>
    </xf>
    <xf numFmtId="0" fontId="53" fillId="0" borderId="7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center" wrapText="1"/>
    </xf>
    <xf numFmtId="49" fontId="47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horizontal="center" vertical="top" wrapText="1"/>
    </xf>
    <xf numFmtId="0" fontId="19" fillId="3" borderId="6" xfId="0" applyFont="1" applyFill="1" applyBorder="1" applyAlignment="1">
      <alignment horizontal="center" vertical="top" wrapText="1"/>
    </xf>
    <xf numFmtId="49" fontId="19" fillId="0" borderId="1" xfId="0" applyNumberFormat="1" applyFont="1" applyBorder="1" applyAlignment="1">
      <alignment horizontal="center" vertical="top" wrapText="1"/>
    </xf>
    <xf numFmtId="0" fontId="38" fillId="3" borderId="2" xfId="17" applyFont="1" applyFill="1" applyBorder="1" applyAlignment="1">
      <alignment horizontal="center" vertical="center"/>
    </xf>
    <xf numFmtId="0" fontId="38" fillId="3" borderId="6" xfId="17" applyFont="1" applyFill="1" applyBorder="1" applyAlignment="1">
      <alignment horizontal="center" vertical="center"/>
    </xf>
    <xf numFmtId="0" fontId="38" fillId="0" borderId="2" xfId="17" applyFont="1" applyBorder="1" applyAlignment="1">
      <alignment horizontal="center" vertical="center" wrapText="1"/>
    </xf>
    <xf numFmtId="0" fontId="38" fillId="0" borderId="6" xfId="17" applyFont="1" applyBorder="1" applyAlignment="1">
      <alignment horizontal="center" vertical="center" wrapText="1"/>
    </xf>
    <xf numFmtId="49" fontId="45" fillId="10" borderId="3" xfId="43" applyNumberFormat="1" applyFont="1" applyFill="1" applyBorder="1" applyAlignment="1">
      <alignment horizontal="center" vertical="center" wrapText="1"/>
    </xf>
    <xf numFmtId="49" fontId="45" fillId="10" borderId="5" xfId="43" applyNumberFormat="1" applyFont="1" applyFill="1" applyBorder="1" applyAlignment="1">
      <alignment horizontal="center" vertical="center" wrapText="1"/>
    </xf>
    <xf numFmtId="49" fontId="45" fillId="10" borderId="4" xfId="43" applyNumberFormat="1" applyFont="1" applyFill="1" applyBorder="1" applyAlignment="1">
      <alignment horizontal="center" vertical="center" wrapText="1"/>
    </xf>
    <xf numFmtId="49" fontId="45" fillId="2" borderId="3" xfId="43" applyNumberFormat="1" applyFont="1" applyFill="1" applyBorder="1" applyAlignment="1">
      <alignment horizontal="center" vertical="center" wrapText="1"/>
    </xf>
    <xf numFmtId="49" fontId="45" fillId="2" borderId="5" xfId="43" applyNumberFormat="1" applyFont="1" applyFill="1" applyBorder="1" applyAlignment="1">
      <alignment horizontal="center" vertical="center" wrapText="1"/>
    </xf>
    <xf numFmtId="49" fontId="45" fillId="2" borderId="4" xfId="43" applyNumberFormat="1" applyFont="1" applyFill="1" applyBorder="1" applyAlignment="1">
      <alignment horizontal="center" vertical="center" wrapText="1"/>
    </xf>
    <xf numFmtId="49" fontId="38" fillId="3" borderId="2" xfId="43" applyNumberFormat="1" applyFont="1" applyFill="1" applyBorder="1" applyAlignment="1">
      <alignment horizontal="center" vertical="center" wrapText="1"/>
    </xf>
    <xf numFmtId="49" fontId="38" fillId="3" borderId="7" xfId="43" applyNumberFormat="1" applyFont="1" applyFill="1" applyBorder="1" applyAlignment="1">
      <alignment horizontal="center" vertical="center" wrapText="1"/>
    </xf>
    <xf numFmtId="49" fontId="38" fillId="3" borderId="6" xfId="43" applyNumberFormat="1" applyFont="1" applyFill="1" applyBorder="1" applyAlignment="1">
      <alignment horizontal="center" vertical="center" wrapText="1"/>
    </xf>
    <xf numFmtId="49" fontId="20" fillId="2" borderId="3" xfId="43" applyNumberFormat="1" applyFont="1" applyFill="1" applyBorder="1" applyAlignment="1">
      <alignment horizontal="center" vertical="center" wrapText="1"/>
    </xf>
    <xf numFmtId="49" fontId="20" fillId="2" borderId="5" xfId="43" applyNumberFormat="1" applyFont="1" applyFill="1" applyBorder="1" applyAlignment="1">
      <alignment horizontal="center" vertical="center" wrapText="1"/>
    </xf>
    <xf numFmtId="49" fontId="20" fillId="2" borderId="4" xfId="43" applyNumberFormat="1" applyFont="1" applyFill="1" applyBorder="1" applyAlignment="1">
      <alignment horizontal="center" vertical="center" wrapText="1"/>
    </xf>
    <xf numFmtId="0" fontId="38" fillId="0" borderId="2" xfId="43" applyFont="1" applyBorder="1" applyAlignment="1">
      <alignment horizontal="center" vertical="center" wrapText="1"/>
    </xf>
    <xf numFmtId="0" fontId="38" fillId="0" borderId="7" xfId="43" applyFont="1" applyBorder="1" applyAlignment="1">
      <alignment horizontal="center" vertical="center" wrapText="1"/>
    </xf>
    <xf numFmtId="49" fontId="20" fillId="2" borderId="3" xfId="17" applyNumberFormat="1" applyFont="1" applyFill="1" applyBorder="1" applyAlignment="1">
      <alignment horizontal="center" vertical="center" wrapText="1"/>
    </xf>
    <xf numFmtId="49" fontId="57" fillId="2" borderId="5" xfId="17" applyNumberFormat="1" applyFont="1" applyFill="1" applyBorder="1" applyAlignment="1">
      <alignment horizontal="center" vertical="center" wrapText="1"/>
    </xf>
    <xf numFmtId="49" fontId="57" fillId="2" borderId="4" xfId="17" applyNumberFormat="1" applyFont="1" applyFill="1" applyBorder="1" applyAlignment="1">
      <alignment horizontal="center" vertical="center" wrapText="1"/>
    </xf>
    <xf numFmtId="0" fontId="38" fillId="0" borderId="7" xfId="17" applyFont="1" applyBorder="1" applyAlignment="1">
      <alignment horizontal="center" vertical="center" wrapText="1"/>
    </xf>
    <xf numFmtId="49" fontId="45" fillId="2" borderId="13" xfId="0" applyNumberFormat="1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5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49" fontId="38" fillId="0" borderId="7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49" fontId="46" fillId="2" borderId="3" xfId="0" applyNumberFormat="1" applyFont="1" applyFill="1" applyBorder="1" applyAlignment="1">
      <alignment horizontal="center" vertical="center" wrapText="1"/>
    </xf>
    <xf numFmtId="49" fontId="46" fillId="2" borderId="5" xfId="0" applyNumberFormat="1" applyFont="1" applyFill="1" applyBorder="1" applyAlignment="1">
      <alignment horizontal="center" vertical="center" wrapText="1"/>
    </xf>
    <xf numFmtId="49" fontId="46" fillId="2" borderId="4" xfId="0" applyNumberFormat="1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6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49" fontId="46" fillId="2" borderId="36" xfId="0" applyNumberFormat="1" applyFont="1" applyFill="1" applyBorder="1" applyAlignment="1">
      <alignment horizontal="center" vertical="center" wrapText="1"/>
    </xf>
    <xf numFmtId="49" fontId="46" fillId="2" borderId="37" xfId="0" applyNumberFormat="1" applyFont="1" applyFill="1" applyBorder="1" applyAlignment="1">
      <alignment horizontal="center" vertical="center" wrapText="1"/>
    </xf>
    <xf numFmtId="49" fontId="46" fillId="2" borderId="38" xfId="0" applyNumberFormat="1" applyFont="1" applyFill="1" applyBorder="1" applyAlignment="1">
      <alignment horizontal="center" vertical="center" wrapText="1"/>
    </xf>
    <xf numFmtId="49" fontId="45" fillId="2" borderId="11" xfId="0" applyNumberFormat="1" applyFont="1" applyFill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49" fontId="41" fillId="0" borderId="7" xfId="0" applyNumberFormat="1" applyFont="1" applyBorder="1" applyAlignment="1">
      <alignment horizontal="center" vertical="center" wrapText="1"/>
    </xf>
    <xf numFmtId="49" fontId="41" fillId="0" borderId="6" xfId="0" applyNumberFormat="1" applyFont="1" applyBorder="1" applyAlignment="1">
      <alignment horizontal="center" vertical="center" wrapText="1"/>
    </xf>
    <xf numFmtId="49" fontId="41" fillId="3" borderId="2" xfId="0" applyNumberFormat="1" applyFont="1" applyFill="1" applyBorder="1" applyAlignment="1">
      <alignment horizontal="center" vertical="center" wrapText="1"/>
    </xf>
    <xf numFmtId="49" fontId="41" fillId="3" borderId="7" xfId="0" applyNumberFormat="1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5" fillId="2" borderId="1" xfId="44" applyFont="1" applyFill="1" applyBorder="1" applyAlignment="1">
      <alignment horizontal="center" vertical="top" wrapText="1"/>
    </xf>
    <xf numFmtId="0" fontId="45" fillId="2" borderId="1" xfId="44" applyFont="1" applyFill="1" applyBorder="1" applyAlignment="1">
      <alignment horizontal="center" vertical="center" wrapText="1"/>
    </xf>
    <xf numFmtId="49" fontId="38" fillId="0" borderId="2" xfId="44" applyNumberFormat="1" applyFont="1" applyBorder="1" applyAlignment="1">
      <alignment horizontal="center" vertical="center" wrapText="1"/>
    </xf>
    <xf numFmtId="49" fontId="38" fillId="0" borderId="7" xfId="44" applyNumberFormat="1" applyFont="1" applyBorder="1" applyAlignment="1">
      <alignment horizontal="center" vertical="center" wrapText="1"/>
    </xf>
    <xf numFmtId="49" fontId="38" fillId="2" borderId="1" xfId="44" applyNumberFormat="1" applyFont="1" applyFill="1" applyBorder="1" applyAlignment="1">
      <alignment horizontal="center" vertical="center" wrapText="1"/>
    </xf>
    <xf numFmtId="49" fontId="45" fillId="2" borderId="10" xfId="44" applyNumberFormat="1" applyFont="1" applyFill="1" applyBorder="1" applyAlignment="1">
      <alignment horizontal="center" vertical="center" wrapText="1"/>
    </xf>
    <xf numFmtId="49" fontId="45" fillId="2" borderId="11" xfId="44" applyNumberFormat="1" applyFont="1" applyFill="1" applyBorder="1" applyAlignment="1">
      <alignment horizontal="center" vertical="center" wrapText="1"/>
    </xf>
    <xf numFmtId="49" fontId="45" fillId="2" borderId="8" xfId="44" applyNumberFormat="1" applyFont="1" applyFill="1" applyBorder="1" applyAlignment="1">
      <alignment horizontal="center" vertical="center" wrapText="1"/>
    </xf>
    <xf numFmtId="0" fontId="38" fillId="3" borderId="1" xfId="44" applyFont="1" applyFill="1" applyBorder="1" applyAlignment="1">
      <alignment horizontal="center" vertical="center" wrapText="1"/>
    </xf>
    <xf numFmtId="0" fontId="38" fillId="0" borderId="2" xfId="44" applyFont="1" applyBorder="1" applyAlignment="1">
      <alignment horizontal="center" vertical="center" wrapText="1"/>
    </xf>
    <xf numFmtId="0" fontId="38" fillId="0" borderId="7" xfId="44" applyFont="1" applyBorder="1" applyAlignment="1">
      <alignment horizontal="center" vertical="center" wrapText="1"/>
    </xf>
    <xf numFmtId="0" fontId="38" fillId="0" borderId="6" xfId="44" applyFont="1" applyBorder="1" applyAlignment="1">
      <alignment horizontal="center" vertical="center" wrapText="1"/>
    </xf>
    <xf numFmtId="49" fontId="38" fillId="0" borderId="21" xfId="44" applyNumberFormat="1" applyFont="1" applyBorder="1" applyAlignment="1">
      <alignment horizontal="center" vertical="center" wrapText="1"/>
    </xf>
    <xf numFmtId="49" fontId="38" fillId="0" borderId="22" xfId="44" applyNumberFormat="1" applyFont="1" applyBorder="1" applyAlignment="1">
      <alignment horizontal="center" vertical="center" wrapText="1"/>
    </xf>
    <xf numFmtId="49" fontId="38" fillId="0" borderId="6" xfId="44" applyNumberFormat="1" applyFont="1" applyBorder="1" applyAlignment="1">
      <alignment horizontal="center" vertical="center" wrapText="1"/>
    </xf>
    <xf numFmtId="49" fontId="38" fillId="0" borderId="15" xfId="44" applyNumberFormat="1" applyFont="1" applyBorder="1" applyAlignment="1">
      <alignment horizontal="center" vertical="center" wrapText="1"/>
    </xf>
    <xf numFmtId="49" fontId="38" fillId="0" borderId="20" xfId="44" applyNumberFormat="1" applyFont="1" applyBorder="1" applyAlignment="1">
      <alignment horizontal="center" vertical="center" wrapText="1"/>
    </xf>
    <xf numFmtId="49" fontId="30" fillId="3" borderId="2" xfId="48" applyNumberFormat="1" applyFont="1" applyFill="1" applyBorder="1" applyAlignment="1">
      <alignment horizontal="center" vertical="center" wrapText="1"/>
    </xf>
    <xf numFmtId="49" fontId="30" fillId="3" borderId="7" xfId="48" applyNumberFormat="1" applyFont="1" applyFill="1" applyBorder="1" applyAlignment="1">
      <alignment horizontal="center" vertical="center" wrapText="1"/>
    </xf>
    <xf numFmtId="49" fontId="30" fillId="3" borderId="8" xfId="48" applyNumberFormat="1" applyFont="1" applyFill="1" applyBorder="1" applyAlignment="1">
      <alignment horizontal="center" vertical="center" wrapText="1"/>
    </xf>
    <xf numFmtId="49" fontId="35" fillId="10" borderId="10" xfId="48" applyNumberFormat="1" applyFont="1" applyFill="1" applyBorder="1" applyAlignment="1">
      <alignment horizontal="center" vertical="center" wrapText="1"/>
    </xf>
    <xf numFmtId="49" fontId="35" fillId="10" borderId="11" xfId="48" applyNumberFormat="1" applyFont="1" applyFill="1" applyBorder="1" applyAlignment="1">
      <alignment horizontal="center" vertical="center" wrapText="1"/>
    </xf>
    <xf numFmtId="49" fontId="35" fillId="10" borderId="4" xfId="48" applyNumberFormat="1" applyFont="1" applyFill="1" applyBorder="1" applyAlignment="1">
      <alignment horizontal="center" vertical="center" wrapText="1"/>
    </xf>
    <xf numFmtId="49" fontId="35" fillId="10" borderId="3" xfId="48" applyNumberFormat="1" applyFont="1" applyFill="1" applyBorder="1" applyAlignment="1">
      <alignment horizontal="center" vertical="center" wrapText="1"/>
    </xf>
    <xf numFmtId="49" fontId="35" fillId="10" borderId="5" xfId="48" applyNumberFormat="1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49" fontId="36" fillId="10" borderId="1" xfId="48" applyNumberFormat="1" applyFont="1" applyFill="1" applyBorder="1" applyAlignment="1">
      <alignment horizontal="center" wrapText="1"/>
    </xf>
    <xf numFmtId="49" fontId="30" fillId="3" borderId="1" xfId="48" applyNumberFormat="1" applyFont="1" applyFill="1" applyBorder="1" applyAlignment="1">
      <alignment horizontal="center" vertical="center" wrapText="1"/>
    </xf>
    <xf numFmtId="49" fontId="30" fillId="3" borderId="6" xfId="48" applyNumberFormat="1" applyFont="1" applyFill="1" applyBorder="1" applyAlignment="1">
      <alignment horizontal="center" vertical="center" wrapText="1"/>
    </xf>
    <xf numFmtId="49" fontId="30" fillId="13" borderId="1" xfId="48" applyNumberFormat="1" applyFont="1" applyFill="1" applyBorder="1" applyAlignment="1">
      <alignment horizontal="center" vertical="center" wrapText="1"/>
    </xf>
    <xf numFmtId="49" fontId="35" fillId="10" borderId="6" xfId="48" applyNumberFormat="1" applyFont="1" applyFill="1" applyBorder="1" applyAlignment="1">
      <alignment horizontal="center" vertical="center" wrapText="1"/>
    </xf>
    <xf numFmtId="49" fontId="35" fillId="10" borderId="2" xfId="48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35" fillId="10" borderId="1" xfId="48" applyNumberFormat="1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49" fontId="35" fillId="10" borderId="7" xfId="48" applyNumberFormat="1" applyFont="1" applyFill="1" applyBorder="1" applyAlignment="1">
      <alignment horizontal="center" vertical="center" wrapText="1"/>
    </xf>
    <xf numFmtId="0" fontId="40" fillId="0" borderId="5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27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49" fontId="27" fillId="3" borderId="2" xfId="0" applyNumberFormat="1" applyFont="1" applyFill="1" applyBorder="1" applyAlignment="1">
      <alignment horizontal="center" vertical="center" wrapText="1"/>
    </xf>
    <xf numFmtId="49" fontId="27" fillId="3" borderId="7" xfId="0" applyNumberFormat="1" applyFont="1" applyFill="1" applyBorder="1" applyAlignment="1">
      <alignment horizontal="center" vertical="center" wrapText="1"/>
    </xf>
    <xf numFmtId="49" fontId="27" fillId="3" borderId="6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/>
    </xf>
    <xf numFmtId="49" fontId="20" fillId="2" borderId="4" xfId="0" applyNumberFormat="1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wrapText="1"/>
    </xf>
    <xf numFmtId="0" fontId="36" fillId="2" borderId="31" xfId="0" applyFont="1" applyFill="1" applyBorder="1" applyAlignment="1">
      <alignment horizontal="center" vertical="top" wrapText="1"/>
    </xf>
    <xf numFmtId="0" fontId="36" fillId="2" borderId="32" xfId="0" applyFont="1" applyFill="1" applyBorder="1" applyAlignment="1">
      <alignment horizontal="center" vertical="top" wrapText="1"/>
    </xf>
    <xf numFmtId="0" fontId="36" fillId="2" borderId="33" xfId="0" applyFont="1" applyFill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0" fontId="31" fillId="2" borderId="8" xfId="0" applyFont="1" applyFill="1" applyBorder="1" applyAlignment="1">
      <alignment horizontal="center" vertical="top" wrapText="1"/>
    </xf>
    <xf numFmtId="49" fontId="31" fillId="2" borderId="10" xfId="0" applyNumberFormat="1" applyFont="1" applyFill="1" applyBorder="1" applyAlignment="1">
      <alignment horizontal="center" vertical="top" wrapText="1"/>
    </xf>
    <xf numFmtId="49" fontId="50" fillId="2" borderId="11" xfId="0" applyNumberFormat="1" applyFont="1" applyFill="1" applyBorder="1" applyAlignment="1">
      <alignment horizontal="center" vertical="top" wrapText="1"/>
    </xf>
    <xf numFmtId="49" fontId="50" fillId="2" borderId="8" xfId="0" applyNumberFormat="1" applyFont="1" applyFill="1" applyBorder="1" applyAlignment="1">
      <alignment horizontal="center" vertical="top" wrapText="1"/>
    </xf>
    <xf numFmtId="49" fontId="31" fillId="2" borderId="5" xfId="0" applyNumberFormat="1" applyFont="1" applyFill="1" applyBorder="1" applyAlignment="1">
      <alignment horizontal="center" vertical="center" wrapText="1"/>
    </xf>
    <xf numFmtId="49" fontId="31" fillId="2" borderId="4" xfId="0" applyNumberFormat="1" applyFont="1" applyFill="1" applyBorder="1" applyAlignment="1">
      <alignment horizontal="center" vertical="center" wrapText="1"/>
    </xf>
    <xf numFmtId="49" fontId="31" fillId="2" borderId="11" xfId="0" applyNumberFormat="1" applyFont="1" applyFill="1" applyBorder="1" applyAlignment="1">
      <alignment horizontal="center" vertical="top" wrapText="1"/>
    </xf>
    <xf numFmtId="49" fontId="31" fillId="2" borderId="8" xfId="0" applyNumberFormat="1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9" fillId="0" borderId="2" xfId="45" applyFont="1" applyBorder="1" applyAlignment="1">
      <alignment horizontal="center" vertical="center"/>
    </xf>
    <xf numFmtId="0" fontId="29" fillId="0" borderId="7" xfId="45" applyFont="1" applyBorder="1" applyAlignment="1">
      <alignment horizontal="center" vertical="center"/>
    </xf>
    <xf numFmtId="0" fontId="29" fillId="0" borderId="6" xfId="45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49" fontId="31" fillId="2" borderId="5" xfId="0" applyNumberFormat="1" applyFont="1" applyFill="1" applyBorder="1" applyAlignment="1">
      <alignment horizontal="center" vertical="top" wrapText="1"/>
    </xf>
    <xf numFmtId="49" fontId="31" fillId="2" borderId="4" xfId="0" applyNumberFormat="1" applyFont="1" applyFill="1" applyBorder="1" applyAlignment="1">
      <alignment horizontal="center" vertical="top" wrapText="1"/>
    </xf>
    <xf numFmtId="49" fontId="31" fillId="2" borderId="13" xfId="0" applyNumberFormat="1" applyFont="1" applyFill="1" applyBorder="1" applyAlignment="1">
      <alignment horizontal="center" vertical="center" wrapText="1"/>
    </xf>
    <xf numFmtId="49" fontId="31" fillId="2" borderId="14" xfId="0" applyNumberFormat="1" applyFont="1" applyFill="1" applyBorder="1" applyAlignment="1">
      <alignment horizontal="center" vertical="center" wrapText="1"/>
    </xf>
    <xf numFmtId="49" fontId="31" fillId="2" borderId="15" xfId="0" applyNumberFormat="1" applyFont="1" applyFill="1" applyBorder="1" applyAlignment="1">
      <alignment horizontal="center" vertical="center" wrapText="1"/>
    </xf>
    <xf numFmtId="0" fontId="48" fillId="8" borderId="2" xfId="0" applyFont="1" applyFill="1" applyBorder="1" applyAlignment="1">
      <alignment horizontal="center" vertical="center"/>
    </xf>
    <xf numFmtId="0" fontId="48" fillId="8" borderId="7" xfId="0" applyFont="1" applyFill="1" applyBorder="1" applyAlignment="1">
      <alignment horizontal="center" vertical="center"/>
    </xf>
    <xf numFmtId="0" fontId="48" fillId="8" borderId="6" xfId="0" applyFont="1" applyFill="1" applyBorder="1" applyAlignment="1">
      <alignment horizontal="center" vertical="center"/>
    </xf>
    <xf numFmtId="49" fontId="31" fillId="2" borderId="2" xfId="0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wrapText="1"/>
    </xf>
    <xf numFmtId="49" fontId="31" fillId="2" borderId="6" xfId="0" applyNumberFormat="1" applyFont="1" applyFill="1" applyBorder="1" applyAlignment="1">
      <alignment horizontal="center" wrapText="1"/>
    </xf>
    <xf numFmtId="49" fontId="31" fillId="2" borderId="7" xfId="0" applyNumberFormat="1" applyFont="1" applyFill="1" applyBorder="1" applyAlignment="1">
      <alignment horizontal="center" wrapText="1"/>
    </xf>
    <xf numFmtId="49" fontId="31" fillId="2" borderId="2" xfId="0" applyNumberFormat="1" applyFont="1" applyFill="1" applyBorder="1" applyAlignment="1">
      <alignment horizontal="center" wrapText="1"/>
    </xf>
    <xf numFmtId="0" fontId="29" fillId="6" borderId="2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9" fillId="6" borderId="6" xfId="0" applyFont="1" applyFill="1" applyBorder="1" applyAlignment="1">
      <alignment horizontal="center" vertical="center"/>
    </xf>
    <xf numFmtId="49" fontId="31" fillId="2" borderId="10" xfId="0" applyNumberFormat="1" applyFont="1" applyFill="1" applyBorder="1" applyAlignment="1">
      <alignment horizontal="center" vertical="center" wrapText="1"/>
    </xf>
    <xf numFmtId="49" fontId="31" fillId="2" borderId="11" xfId="0" applyNumberFormat="1" applyFont="1" applyFill="1" applyBorder="1" applyAlignment="1">
      <alignment horizontal="center" vertical="center" wrapText="1"/>
    </xf>
    <xf numFmtId="49" fontId="31" fillId="2" borderId="8" xfId="0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wrapText="1"/>
    </xf>
    <xf numFmtId="49" fontId="31" fillId="2" borderId="6" xfId="0" applyNumberFormat="1" applyFont="1" applyFill="1" applyBorder="1" applyAlignment="1">
      <alignment horizontal="center" vertical="center" wrapText="1"/>
    </xf>
    <xf numFmtId="49" fontId="31" fillId="2" borderId="2" xfId="0" applyNumberFormat="1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49" fontId="31" fillId="2" borderId="10" xfId="0" applyNumberFormat="1" applyFont="1" applyFill="1" applyBorder="1" applyAlignment="1">
      <alignment horizontal="center" wrapText="1"/>
    </xf>
    <xf numFmtId="49" fontId="31" fillId="2" borderId="11" xfId="0" applyNumberFormat="1" applyFont="1" applyFill="1" applyBorder="1" applyAlignment="1">
      <alignment horizontal="center" wrapText="1"/>
    </xf>
    <xf numFmtId="0" fontId="27" fillId="0" borderId="2" xfId="45" applyFont="1" applyBorder="1" applyAlignment="1">
      <alignment horizontal="center" vertical="center" wrapText="1"/>
    </xf>
    <xf numFmtId="0" fontId="27" fillId="0" borderId="7" xfId="45" applyFont="1" applyBorder="1" applyAlignment="1">
      <alignment horizontal="center" vertical="center" wrapText="1"/>
    </xf>
    <xf numFmtId="0" fontId="27" fillId="0" borderId="6" xfId="45" applyFont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27" fillId="3" borderId="2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top" wrapText="1"/>
    </xf>
    <xf numFmtId="49" fontId="27" fillId="3" borderId="2" xfId="0" applyNumberFormat="1" applyFont="1" applyFill="1" applyBorder="1" applyAlignment="1">
      <alignment horizontal="center" vertical="top" wrapText="1"/>
    </xf>
    <xf numFmtId="49" fontId="27" fillId="3" borderId="7" xfId="0" applyNumberFormat="1" applyFont="1" applyFill="1" applyBorder="1" applyAlignment="1">
      <alignment horizontal="center" vertical="top" wrapText="1"/>
    </xf>
    <xf numFmtId="49" fontId="27" fillId="0" borderId="2" xfId="0" applyNumberFormat="1" applyFont="1" applyBorder="1" applyAlignment="1">
      <alignment horizontal="center" vertical="top" wrapText="1"/>
    </xf>
    <xf numFmtId="49" fontId="27" fillId="0" borderId="7" xfId="0" applyNumberFormat="1" applyFont="1" applyBorder="1" applyAlignment="1">
      <alignment horizontal="center" vertical="top" wrapText="1"/>
    </xf>
    <xf numFmtId="49" fontId="27" fillId="0" borderId="6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20" xfId="0" applyNumberFormat="1" applyFont="1" applyBorder="1" applyAlignment="1">
      <alignment horizontal="center" vertical="top" wrapText="1"/>
    </xf>
    <xf numFmtId="49" fontId="27" fillId="0" borderId="8" xfId="0" applyNumberFormat="1" applyFont="1" applyBorder="1" applyAlignment="1">
      <alignment horizontal="center" vertical="top" wrapText="1"/>
    </xf>
    <xf numFmtId="49" fontId="27" fillId="3" borderId="15" xfId="0" applyNumberFormat="1" applyFont="1" applyFill="1" applyBorder="1" applyAlignment="1">
      <alignment horizontal="center" vertical="top" wrapText="1"/>
    </xf>
    <xf numFmtId="49" fontId="27" fillId="3" borderId="20" xfId="0" applyNumberFormat="1" applyFont="1" applyFill="1" applyBorder="1" applyAlignment="1">
      <alignment horizontal="center" vertical="top" wrapText="1"/>
    </xf>
    <xf numFmtId="49" fontId="27" fillId="3" borderId="8" xfId="0" applyNumberFormat="1" applyFont="1" applyFill="1" applyBorder="1" applyAlignment="1">
      <alignment horizontal="center" vertical="top" wrapText="1"/>
    </xf>
    <xf numFmtId="49" fontId="30" fillId="3" borderId="2" xfId="0" applyNumberFormat="1" applyFont="1" applyFill="1" applyBorder="1" applyAlignment="1">
      <alignment horizontal="center" vertical="top" wrapText="1"/>
    </xf>
    <xf numFmtId="49" fontId="30" fillId="3" borderId="7" xfId="0" applyNumberFormat="1" applyFont="1" applyFill="1" applyBorder="1" applyAlignment="1">
      <alignment horizontal="center" vertical="top" wrapText="1"/>
    </xf>
    <xf numFmtId="49" fontId="30" fillId="3" borderId="6" xfId="0" applyNumberFormat="1" applyFont="1" applyFill="1" applyBorder="1" applyAlignment="1">
      <alignment horizontal="center" vertical="top" wrapText="1"/>
    </xf>
    <xf numFmtId="0" fontId="27" fillId="3" borderId="2" xfId="0" applyFont="1" applyFill="1" applyBorder="1" applyAlignment="1">
      <alignment horizontal="center" vertical="top" wrapText="1"/>
    </xf>
    <xf numFmtId="0" fontId="27" fillId="3" borderId="7" xfId="0" applyFont="1" applyFill="1" applyBorder="1" applyAlignment="1">
      <alignment horizontal="center" vertical="top" wrapText="1"/>
    </xf>
    <xf numFmtId="0" fontId="27" fillId="3" borderId="6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horizontal="center" vertical="top" wrapText="1"/>
    </xf>
    <xf numFmtId="49" fontId="27" fillId="2" borderId="1" xfId="0" applyNumberFormat="1" applyFont="1" applyFill="1" applyBorder="1" applyAlignment="1">
      <alignment horizontal="center" wrapText="1"/>
    </xf>
    <xf numFmtId="49" fontId="27" fillId="0" borderId="1" xfId="0" applyNumberFormat="1" applyFont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top" wrapText="1"/>
    </xf>
    <xf numFmtId="49" fontId="30" fillId="0" borderId="7" xfId="0" applyNumberFormat="1" applyFont="1" applyBorder="1" applyAlignment="1">
      <alignment horizontal="center" vertical="top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49" fontId="20" fillId="2" borderId="14" xfId="0" applyNumberFormat="1" applyFont="1" applyFill="1" applyBorder="1" applyAlignment="1">
      <alignment horizontal="center" vertical="center" wrapText="1"/>
    </xf>
    <xf numFmtId="49" fontId="20" fillId="2" borderId="15" xfId="0" applyNumberFormat="1" applyFont="1" applyFill="1" applyBorder="1" applyAlignment="1">
      <alignment horizontal="center" vertical="center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9" fontId="20" fillId="2" borderId="11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</cellXfs>
  <cellStyles count="49">
    <cellStyle name="Excel Built-in Normal" xfId="19" xr:uid="{00000000-0005-0000-0000-000000000000}"/>
    <cellStyle name="Гиперссылка" xfId="16" builtinId="8"/>
    <cellStyle name="Звичайний 2" xfId="20" xr:uid="{00000000-0005-0000-0000-000002000000}"/>
    <cellStyle name="Звичайний 2 2" xfId="41" xr:uid="{00000000-0005-0000-0000-000003000000}"/>
    <cellStyle name="Звичайний 2 3" xfId="45" xr:uid="{FBBBFD5C-00FA-4EAD-9903-651CBEE15960}"/>
    <cellStyle name="Обычный" xfId="0" builtinId="0"/>
    <cellStyle name="Обычный 10" xfId="17" xr:uid="{00000000-0005-0000-0000-000005000000}"/>
    <cellStyle name="Обычный 10 2" xfId="21" xr:uid="{00000000-0005-0000-0000-000006000000}"/>
    <cellStyle name="Обычный 11" xfId="15" xr:uid="{00000000-0005-0000-0000-000007000000}"/>
    <cellStyle name="Обычный 12" xfId="35" xr:uid="{00000000-0005-0000-0000-000008000000}"/>
    <cellStyle name="Обычный 13" xfId="18" xr:uid="{00000000-0005-0000-0000-000009000000}"/>
    <cellStyle name="Обычный 13 2" xfId="37" xr:uid="{00000000-0005-0000-0000-00000A000000}"/>
    <cellStyle name="Обычный 13 2 2" xfId="40" xr:uid="{00000000-0005-0000-0000-00000B000000}"/>
    <cellStyle name="Обычный 13 2 2 2" xfId="47" xr:uid="{EDC5C829-0B2C-41C3-BF19-A754105B9F98}"/>
    <cellStyle name="Обычный 13 2 2 3" xfId="48" xr:uid="{EBBE99B4-5FC9-4730-9D96-46EF7598E1E7}"/>
    <cellStyle name="Обычный 14" xfId="36" xr:uid="{00000000-0005-0000-0000-00000C000000}"/>
    <cellStyle name="Обычный 14 2" xfId="39" xr:uid="{00000000-0005-0000-0000-00000D000000}"/>
    <cellStyle name="Обычный 14 2 2" xfId="44" xr:uid="{21C46F60-44FA-4DA6-8D58-28AC2D2A4C30}"/>
    <cellStyle name="Обычный 15" xfId="42" xr:uid="{00000000-0005-0000-0000-00000E000000}"/>
    <cellStyle name="Обычный 16" xfId="43" xr:uid="{00000000-0005-0000-0000-00000F000000}"/>
    <cellStyle name="Обычный 2" xfId="2" xr:uid="{00000000-0005-0000-0000-000010000000}"/>
    <cellStyle name="Обычный 3" xfId="3" xr:uid="{00000000-0005-0000-0000-000011000000}"/>
    <cellStyle name="Обычный 3 2" xfId="8" xr:uid="{00000000-0005-0000-0000-000012000000}"/>
    <cellStyle name="Обычный 3 2 2" xfId="27" xr:uid="{00000000-0005-0000-0000-000013000000}"/>
    <cellStyle name="Обычный 3 3" xfId="22" xr:uid="{00000000-0005-0000-0000-000014000000}"/>
    <cellStyle name="Обычный 4" xfId="4" xr:uid="{00000000-0005-0000-0000-000015000000}"/>
    <cellStyle name="Обычный 4 2" xfId="9" xr:uid="{00000000-0005-0000-0000-000016000000}"/>
    <cellStyle name="Обычный 4 2 2" xfId="28" xr:uid="{00000000-0005-0000-0000-000017000000}"/>
    <cellStyle name="Обычный 4 3" xfId="23" xr:uid="{00000000-0005-0000-0000-000018000000}"/>
    <cellStyle name="Обычный 5" xfId="5" xr:uid="{00000000-0005-0000-0000-000019000000}"/>
    <cellStyle name="Обычный 5 2" xfId="10" xr:uid="{00000000-0005-0000-0000-00001A000000}"/>
    <cellStyle name="Обычный 5 2 2" xfId="29" xr:uid="{00000000-0005-0000-0000-00001B000000}"/>
    <cellStyle name="Обычный 5 3" xfId="24" xr:uid="{00000000-0005-0000-0000-00001C000000}"/>
    <cellStyle name="Обычный 6" xfId="6" xr:uid="{00000000-0005-0000-0000-00001D000000}"/>
    <cellStyle name="Обычный 6 2" xfId="11" xr:uid="{00000000-0005-0000-0000-00001E000000}"/>
    <cellStyle name="Обычный 6 2 2" xfId="30" xr:uid="{00000000-0005-0000-0000-00001F000000}"/>
    <cellStyle name="Обычный 6 3" xfId="25" xr:uid="{00000000-0005-0000-0000-000020000000}"/>
    <cellStyle name="Обычный 7" xfId="7" xr:uid="{00000000-0005-0000-0000-000021000000}"/>
    <cellStyle name="Обычный 7 2" xfId="12" xr:uid="{00000000-0005-0000-0000-000022000000}"/>
    <cellStyle name="Обычный 7 2 2" xfId="31" xr:uid="{00000000-0005-0000-0000-000023000000}"/>
    <cellStyle name="Обычный 7 3" xfId="26" xr:uid="{00000000-0005-0000-0000-000024000000}"/>
    <cellStyle name="Обычный 8" xfId="13" xr:uid="{00000000-0005-0000-0000-000025000000}"/>
    <cellStyle name="Обычный 8 2" xfId="32" xr:uid="{00000000-0005-0000-0000-000026000000}"/>
    <cellStyle name="Обычный 8 3" xfId="34" xr:uid="{00000000-0005-0000-0000-000027000000}"/>
    <cellStyle name="Обычный 8 4" xfId="38" xr:uid="{00000000-0005-0000-0000-000028000000}"/>
    <cellStyle name="Обычный 8 5" xfId="46" xr:uid="{F3B46F70-1543-4B7C-A80A-3166C7D5FD00}"/>
    <cellStyle name="Обычный 9" xfId="14" xr:uid="{00000000-0005-0000-0000-000029000000}"/>
    <cellStyle name="Обычный 9 2" xfId="33" xr:uid="{00000000-0005-0000-0000-00002A000000}"/>
    <cellStyle name="Процентный 2" xfId="1" xr:uid="{00000000-0005-0000-0000-00002B000000}"/>
  </cellStyles>
  <dxfs count="0"/>
  <tableStyles count="0" defaultTableStyle="TableStyleMedium2" defaultPivotStyle="PivotStyleMedium9"/>
  <colors>
    <mruColors>
      <color rgb="FF639729"/>
      <color rgb="FF5A8B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660400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0C8D6A-1349-42CE-86C7-27077F6FE007}"/>
            </a:ext>
          </a:extLst>
        </xdr:cNvPr>
        <xdr:cNvSpPr txBox="1"/>
      </xdr:nvSpPr>
      <xdr:spPr>
        <a:xfrm>
          <a:off x="182626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31</xdr:row>
      <xdr:rowOff>504825</xdr:rowOff>
    </xdr:from>
    <xdr:to>
      <xdr:col>5</xdr:col>
      <xdr:colOff>1981200</xdr:colOff>
      <xdr:row>32</xdr:row>
      <xdr:rowOff>0</xdr:rowOff>
    </xdr:to>
    <xdr:cxnSp macro="">
      <xdr:nvCxnSpPr>
        <xdr:cNvPr id="2" name="Прямая соединительная линия 2">
          <a:extLst>
            <a:ext uri="{FF2B5EF4-FFF2-40B4-BE49-F238E27FC236}">
              <a16:creationId xmlns:a16="http://schemas.microsoft.com/office/drawing/2014/main" id="{AE6DB148-5C1F-46EB-82C3-471CA2CFAD15}"/>
            </a:ext>
          </a:extLst>
        </xdr:cNvPr>
        <xdr:cNvCxnSpPr/>
      </xdr:nvCxnSpPr>
      <xdr:spPr>
        <a:xfrm>
          <a:off x="1847850" y="585406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34</xdr:row>
      <xdr:rowOff>504825</xdr:rowOff>
    </xdr:from>
    <xdr:to>
      <xdr:col>5</xdr:col>
      <xdr:colOff>1981200</xdr:colOff>
      <xdr:row>35</xdr:row>
      <xdr:rowOff>0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2FB53E98-F464-476F-91DD-C33422B313A1}"/>
            </a:ext>
          </a:extLst>
        </xdr:cNvPr>
        <xdr:cNvCxnSpPr/>
      </xdr:nvCxnSpPr>
      <xdr:spPr>
        <a:xfrm>
          <a:off x="1847850" y="640270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37</xdr:row>
      <xdr:rowOff>504825</xdr:rowOff>
    </xdr:from>
    <xdr:to>
      <xdr:col>5</xdr:col>
      <xdr:colOff>1981200</xdr:colOff>
      <xdr:row>38</xdr:row>
      <xdr:rowOff>0</xdr:rowOff>
    </xdr:to>
    <xdr:cxnSp macro="">
      <xdr:nvCxnSpPr>
        <xdr:cNvPr id="4" name="Прямая соединительная линия 2">
          <a:extLst>
            <a:ext uri="{FF2B5EF4-FFF2-40B4-BE49-F238E27FC236}">
              <a16:creationId xmlns:a16="http://schemas.microsoft.com/office/drawing/2014/main" id="{D1063915-1864-4158-8CBD-A90D4A0667D7}"/>
            </a:ext>
          </a:extLst>
        </xdr:cNvPr>
        <xdr:cNvCxnSpPr/>
      </xdr:nvCxnSpPr>
      <xdr:spPr>
        <a:xfrm>
          <a:off x="1847850" y="695134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42</xdr:row>
      <xdr:rowOff>504825</xdr:rowOff>
    </xdr:from>
    <xdr:to>
      <xdr:col>5</xdr:col>
      <xdr:colOff>1981200</xdr:colOff>
      <xdr:row>43</xdr:row>
      <xdr:rowOff>0</xdr:rowOff>
    </xdr:to>
    <xdr:cxnSp macro="">
      <xdr:nvCxnSpPr>
        <xdr:cNvPr id="5" name="Прямая соединительная линия 2">
          <a:extLst>
            <a:ext uri="{FF2B5EF4-FFF2-40B4-BE49-F238E27FC236}">
              <a16:creationId xmlns:a16="http://schemas.microsoft.com/office/drawing/2014/main" id="{9B4ACC4B-960C-408D-A5A4-71248728A5D7}"/>
            </a:ext>
          </a:extLst>
        </xdr:cNvPr>
        <xdr:cNvCxnSpPr/>
      </xdr:nvCxnSpPr>
      <xdr:spPr>
        <a:xfrm>
          <a:off x="1847850" y="786574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50</xdr:row>
      <xdr:rowOff>504825</xdr:rowOff>
    </xdr:from>
    <xdr:to>
      <xdr:col>5</xdr:col>
      <xdr:colOff>1981200</xdr:colOff>
      <xdr:row>51</xdr:row>
      <xdr:rowOff>0</xdr:rowOff>
    </xdr:to>
    <xdr:cxnSp macro="">
      <xdr:nvCxnSpPr>
        <xdr:cNvPr id="6" name="Прямая соединительная линия 2">
          <a:extLst>
            <a:ext uri="{FF2B5EF4-FFF2-40B4-BE49-F238E27FC236}">
              <a16:creationId xmlns:a16="http://schemas.microsoft.com/office/drawing/2014/main" id="{3AF45ED5-3503-41C3-A967-8D7C43DF743F}"/>
            </a:ext>
          </a:extLst>
        </xdr:cNvPr>
        <xdr:cNvCxnSpPr/>
      </xdr:nvCxnSpPr>
      <xdr:spPr>
        <a:xfrm>
          <a:off x="1847850" y="932878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53</xdr:row>
      <xdr:rowOff>504825</xdr:rowOff>
    </xdr:from>
    <xdr:to>
      <xdr:col>5</xdr:col>
      <xdr:colOff>1981200</xdr:colOff>
      <xdr:row>54</xdr:row>
      <xdr:rowOff>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id="{87C2A7E6-8ABB-4BD2-A34A-F1AF444E7C36}"/>
            </a:ext>
          </a:extLst>
        </xdr:cNvPr>
        <xdr:cNvCxnSpPr/>
      </xdr:nvCxnSpPr>
      <xdr:spPr>
        <a:xfrm>
          <a:off x="1847850" y="987742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58</xdr:row>
      <xdr:rowOff>504825</xdr:rowOff>
    </xdr:from>
    <xdr:to>
      <xdr:col>5</xdr:col>
      <xdr:colOff>1981200</xdr:colOff>
      <xdr:row>59</xdr:row>
      <xdr:rowOff>0</xdr:rowOff>
    </xdr:to>
    <xdr:cxnSp macro="">
      <xdr:nvCxnSpPr>
        <xdr:cNvPr id="8" name="Прямая соединительная линия 2">
          <a:extLst>
            <a:ext uri="{FF2B5EF4-FFF2-40B4-BE49-F238E27FC236}">
              <a16:creationId xmlns:a16="http://schemas.microsoft.com/office/drawing/2014/main" id="{B53AFCD0-8910-4768-A841-CFA33C7829A1}"/>
            </a:ext>
          </a:extLst>
        </xdr:cNvPr>
        <xdr:cNvCxnSpPr/>
      </xdr:nvCxnSpPr>
      <xdr:spPr>
        <a:xfrm>
          <a:off x="1847850" y="1079182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58</xdr:row>
      <xdr:rowOff>504825</xdr:rowOff>
    </xdr:from>
    <xdr:to>
      <xdr:col>5</xdr:col>
      <xdr:colOff>1981200</xdr:colOff>
      <xdr:row>59</xdr:row>
      <xdr:rowOff>0</xdr:rowOff>
    </xdr:to>
    <xdr:cxnSp macro="">
      <xdr:nvCxnSpPr>
        <xdr:cNvPr id="9" name="Прямая соединительная линия 2">
          <a:extLst>
            <a:ext uri="{FF2B5EF4-FFF2-40B4-BE49-F238E27FC236}">
              <a16:creationId xmlns:a16="http://schemas.microsoft.com/office/drawing/2014/main" id="{C4448570-0B08-4DC1-B083-F22CBEE18F2F}"/>
            </a:ext>
          </a:extLst>
        </xdr:cNvPr>
        <xdr:cNvCxnSpPr/>
      </xdr:nvCxnSpPr>
      <xdr:spPr>
        <a:xfrm>
          <a:off x="1847850" y="10791825"/>
          <a:ext cx="180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59</xdr:row>
      <xdr:rowOff>0</xdr:rowOff>
    </xdr:from>
    <xdr:to>
      <xdr:col>5</xdr:col>
      <xdr:colOff>1952625</xdr:colOff>
      <xdr:row>59</xdr:row>
      <xdr:rowOff>0</xdr:rowOff>
    </xdr:to>
    <xdr:cxnSp macro="">
      <xdr:nvCxnSpPr>
        <xdr:cNvPr id="10" name="Прямая соединительная линия 2">
          <a:extLst>
            <a:ext uri="{FF2B5EF4-FFF2-40B4-BE49-F238E27FC236}">
              <a16:creationId xmlns:a16="http://schemas.microsoft.com/office/drawing/2014/main" id="{F5A02D78-5510-4FD1-8939-A1BFD1F331AB}"/>
            </a:ext>
          </a:extLst>
        </xdr:cNvPr>
        <xdr:cNvCxnSpPr/>
      </xdr:nvCxnSpPr>
      <xdr:spPr>
        <a:xfrm>
          <a:off x="1828800" y="10789920"/>
          <a:ext cx="183070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rajsvitnya@just-dnipro.gov.ua" TargetMode="External"/><Relationship Id="rId2" Type="http://schemas.openxmlformats.org/officeDocument/2006/relationships/hyperlink" Target="mailto:v.alekseeva@just.dnipro.gov.ua%20%20%20%20%20%20(061)%20279%2025%2093" TargetMode="External"/><Relationship Id="rId1" Type="http://schemas.openxmlformats.org/officeDocument/2006/relationships/hyperlink" Target="mailto:orgzp@just-dnipro.gov.ua%20%20%20%20%20%20%20%20%20%20%20%20%20%20%20%20(061)%20279%2025%2093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tel:+38056399247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5"/>
  <sheetViews>
    <sheetView tabSelected="1" zoomScaleNormal="100" workbookViewId="0">
      <selection activeCell="E11" sqref="E11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25.5" customHeight="1" x14ac:dyDescent="0.3">
      <c r="A4" s="573" t="s">
        <v>8</v>
      </c>
      <c r="B4" s="574"/>
      <c r="C4" s="574"/>
      <c r="D4" s="574"/>
      <c r="E4" s="574"/>
      <c r="F4" s="575"/>
      <c r="G4" s="12"/>
      <c r="H4" s="12"/>
      <c r="I4" s="12"/>
    </row>
    <row r="5" spans="1:9" ht="33" customHeight="1" x14ac:dyDescent="0.3">
      <c r="A5" s="136" t="s">
        <v>11</v>
      </c>
      <c r="B5" s="137" t="s">
        <v>9</v>
      </c>
      <c r="C5" s="136" t="s">
        <v>1269</v>
      </c>
      <c r="D5" s="136" t="s">
        <v>10</v>
      </c>
      <c r="E5" s="138"/>
      <c r="F5" s="30" t="s">
        <v>2348</v>
      </c>
      <c r="G5" s="12"/>
      <c r="H5" s="12"/>
      <c r="I5" s="5"/>
    </row>
    <row r="6" spans="1:9" ht="33" customHeight="1" x14ac:dyDescent="0.3">
      <c r="A6" s="139" t="s">
        <v>12</v>
      </c>
      <c r="B6" s="140" t="s">
        <v>13</v>
      </c>
      <c r="C6" s="139" t="s">
        <v>1553</v>
      </c>
      <c r="D6" s="139" t="s">
        <v>14</v>
      </c>
      <c r="E6" s="139"/>
      <c r="F6" s="139" t="s">
        <v>2348</v>
      </c>
      <c r="G6" s="12"/>
      <c r="H6" s="12"/>
      <c r="I6" s="5"/>
    </row>
    <row r="7" spans="1:9" ht="33" customHeight="1" x14ac:dyDescent="0.3">
      <c r="A7" s="139" t="s">
        <v>15</v>
      </c>
      <c r="B7" s="29" t="s">
        <v>2349</v>
      </c>
      <c r="C7" s="30" t="s">
        <v>21</v>
      </c>
      <c r="D7" s="77" t="s">
        <v>2350</v>
      </c>
      <c r="E7" s="139"/>
      <c r="F7" s="136" t="s">
        <v>2348</v>
      </c>
      <c r="G7" s="12"/>
      <c r="H7" s="12"/>
      <c r="I7" s="5"/>
    </row>
    <row r="8" spans="1:9" ht="48" customHeight="1" x14ac:dyDescent="0.3">
      <c r="A8" s="576" t="s">
        <v>665</v>
      </c>
      <c r="B8" s="577"/>
      <c r="C8" s="577"/>
      <c r="D8" s="577"/>
      <c r="E8" s="577"/>
      <c r="F8" s="578"/>
      <c r="G8" s="12"/>
      <c r="H8" s="12"/>
      <c r="I8" s="5"/>
    </row>
    <row r="9" spans="1:9" ht="24.75" customHeight="1" x14ac:dyDescent="0.3">
      <c r="A9" s="136" t="s">
        <v>11</v>
      </c>
      <c r="B9" s="137" t="s">
        <v>17</v>
      </c>
      <c r="C9" s="136" t="s">
        <v>1557</v>
      </c>
      <c r="D9" s="136" t="s">
        <v>19</v>
      </c>
      <c r="E9" s="136"/>
      <c r="F9" s="136" t="s">
        <v>18</v>
      </c>
      <c r="G9" s="12"/>
      <c r="H9" s="12"/>
      <c r="I9" s="12"/>
    </row>
    <row r="10" spans="1:9" ht="33" customHeight="1" x14ac:dyDescent="0.3">
      <c r="A10" s="576" t="s">
        <v>2352</v>
      </c>
      <c r="B10" s="577"/>
      <c r="C10" s="577"/>
      <c r="D10" s="577"/>
      <c r="E10" s="577"/>
      <c r="F10" s="578"/>
      <c r="G10" s="12"/>
      <c r="H10" s="12"/>
      <c r="I10" s="12"/>
    </row>
    <row r="11" spans="1:9" ht="33" customHeight="1" x14ac:dyDescent="0.3">
      <c r="A11" s="22" t="s">
        <v>6</v>
      </c>
      <c r="B11" s="298" t="s">
        <v>114</v>
      </c>
      <c r="C11" s="299" t="s">
        <v>2139</v>
      </c>
      <c r="D11" s="299" t="s">
        <v>1622</v>
      </c>
      <c r="E11" s="299"/>
      <c r="F11" s="299" t="s">
        <v>2351</v>
      </c>
      <c r="G11" s="12"/>
      <c r="H11" s="12"/>
      <c r="I11" s="12"/>
    </row>
    <row r="12" spans="1:9" ht="20.25" customHeight="1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H83" s="12"/>
      <c r="I83" s="12"/>
    </row>
    <row r="84" spans="1:9" x14ac:dyDescent="0.3">
      <c r="A84" s="22"/>
      <c r="B84" s="23"/>
      <c r="C84" s="22"/>
      <c r="D84" s="22"/>
      <c r="E84" s="22"/>
      <c r="F84" s="22"/>
    </row>
    <row r="85" spans="1:9" x14ac:dyDescent="0.3">
      <c r="A85" s="22"/>
      <c r="B85" s="23"/>
      <c r="C85" s="22"/>
      <c r="D85" s="22"/>
      <c r="E85" s="22"/>
      <c r="F85" s="22"/>
    </row>
    <row r="86" spans="1:9" x14ac:dyDescent="0.3">
      <c r="A86" s="22"/>
      <c r="B86" s="23"/>
      <c r="C86" s="22"/>
      <c r="D86" s="22"/>
      <c r="E86" s="22"/>
      <c r="F86" s="22"/>
    </row>
    <row r="87" spans="1:9" x14ac:dyDescent="0.3">
      <c r="A87" s="22"/>
      <c r="B87" s="23"/>
      <c r="C87" s="22"/>
      <c r="D87" s="22"/>
      <c r="E87" s="22"/>
      <c r="F87" s="22"/>
    </row>
    <row r="88" spans="1:9" x14ac:dyDescent="0.3">
      <c r="A88" s="22"/>
      <c r="B88" s="23"/>
      <c r="C88" s="22"/>
      <c r="D88" s="22"/>
      <c r="E88" s="22"/>
      <c r="F88" s="22"/>
    </row>
    <row r="89" spans="1:9" x14ac:dyDescent="0.3">
      <c r="A89" s="22"/>
      <c r="B89" s="23"/>
      <c r="C89" s="22"/>
      <c r="D89" s="22"/>
      <c r="E89" s="22"/>
      <c r="F89" s="22"/>
    </row>
    <row r="90" spans="1:9" x14ac:dyDescent="0.3">
      <c r="A90" s="22"/>
      <c r="B90" s="23"/>
      <c r="C90" s="22"/>
      <c r="D90" s="22"/>
      <c r="E90" s="22"/>
      <c r="F90" s="22"/>
    </row>
    <row r="91" spans="1:9" x14ac:dyDescent="0.3">
      <c r="A91" s="22"/>
      <c r="B91" s="23"/>
      <c r="C91" s="22"/>
      <c r="D91" s="22"/>
      <c r="E91" s="22"/>
      <c r="F91" s="22"/>
    </row>
    <row r="92" spans="1:9" x14ac:dyDescent="0.3">
      <c r="A92" s="22"/>
      <c r="B92" s="23"/>
      <c r="C92" s="22"/>
      <c r="D92" s="22"/>
      <c r="E92" s="22"/>
      <c r="F92" s="22"/>
    </row>
    <row r="93" spans="1:9" x14ac:dyDescent="0.3">
      <c r="A93" s="22"/>
      <c r="B93" s="23"/>
      <c r="C93" s="22"/>
      <c r="D93" s="22"/>
      <c r="E93" s="22"/>
      <c r="F93" s="22"/>
    </row>
    <row r="94" spans="1:9" x14ac:dyDescent="0.3">
      <c r="A94" s="22"/>
      <c r="B94" s="23"/>
      <c r="C94" s="22"/>
      <c r="D94" s="22"/>
      <c r="E94" s="22"/>
      <c r="F94" s="22"/>
    </row>
    <row r="95" spans="1:9" x14ac:dyDescent="0.3">
      <c r="A95" s="22"/>
      <c r="B95" s="23"/>
      <c r="C95" s="22"/>
      <c r="D95" s="22"/>
      <c r="E95" s="22"/>
      <c r="F95" s="2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</sheetData>
  <mergeCells count="4">
    <mergeCell ref="A1:F1"/>
    <mergeCell ref="A4:F4"/>
    <mergeCell ref="A8:F8"/>
    <mergeCell ref="A10:F10"/>
  </mergeCells>
  <pageMargins left="0.25" right="0.25" top="0.75" bottom="0.75" header="0.3" footer="0.3"/>
  <pageSetup paperSize="9" scale="8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847"/>
  <sheetViews>
    <sheetView zoomScaleNormal="100" workbookViewId="0">
      <selection activeCell="E12" sqref="E12"/>
    </sheetView>
  </sheetViews>
  <sheetFormatPr defaultRowHeight="14.4" x14ac:dyDescent="0.3"/>
  <cols>
    <col min="1" max="1" width="8" style="266" customWidth="1"/>
    <col min="2" max="2" width="37.88671875" style="265" customWidth="1"/>
    <col min="3" max="3" width="32.33203125" style="266" customWidth="1"/>
    <col min="4" max="4" width="26.88671875" style="266" customWidth="1"/>
    <col min="5" max="6" width="27.33203125" style="266" customWidth="1"/>
  </cols>
  <sheetData>
    <row r="1" spans="1:9" ht="55.5" customHeight="1" x14ac:dyDescent="0.3">
      <c r="A1" s="627" t="s">
        <v>2347</v>
      </c>
      <c r="B1" s="628"/>
      <c r="C1" s="628"/>
      <c r="D1" s="628"/>
      <c r="E1" s="628"/>
      <c r="F1" s="628"/>
      <c r="G1" s="245"/>
      <c r="H1" s="245"/>
      <c r="I1" s="245"/>
    </row>
    <row r="2" spans="1:9" s="247" customFormat="1" ht="26.25" customHeight="1" x14ac:dyDescent="0.3">
      <c r="A2" s="640"/>
      <c r="B2" s="641"/>
      <c r="C2" s="641"/>
      <c r="D2" s="641"/>
      <c r="E2" s="641"/>
      <c r="F2" s="641"/>
      <c r="G2" s="246"/>
      <c r="H2" s="246"/>
      <c r="I2" s="246"/>
    </row>
    <row r="3" spans="1:9" s="247" customFormat="1" ht="31.2" x14ac:dyDescent="0.3">
      <c r="A3" s="295" t="s">
        <v>0</v>
      </c>
      <c r="B3" s="197" t="s">
        <v>1</v>
      </c>
      <c r="C3" s="295" t="s">
        <v>2</v>
      </c>
      <c r="D3" s="295" t="s">
        <v>3</v>
      </c>
      <c r="E3" s="295" t="s">
        <v>4</v>
      </c>
      <c r="F3" s="295" t="s">
        <v>5</v>
      </c>
      <c r="G3" s="246"/>
      <c r="H3" s="246"/>
      <c r="I3" s="246"/>
    </row>
    <row r="4" spans="1:9" s="247" customFormat="1" ht="31.5" customHeight="1" x14ac:dyDescent="0.3">
      <c r="A4" s="624" t="s">
        <v>2285</v>
      </c>
      <c r="B4" s="642"/>
      <c r="C4" s="642"/>
      <c r="D4" s="642"/>
      <c r="E4" s="642"/>
      <c r="F4" s="643"/>
      <c r="G4" s="246"/>
      <c r="H4" s="246"/>
      <c r="I4" s="246"/>
    </row>
    <row r="5" spans="1:9" s="247" customFormat="1" ht="46.5" customHeight="1" x14ac:dyDescent="0.3">
      <c r="A5" s="195" t="s">
        <v>6</v>
      </c>
      <c r="B5" s="199" t="s">
        <v>138</v>
      </c>
      <c r="C5" s="529" t="s">
        <v>1884</v>
      </c>
      <c r="D5" s="56" t="s">
        <v>2286</v>
      </c>
      <c r="E5" s="56"/>
      <c r="F5" s="56" t="s">
        <v>2592</v>
      </c>
      <c r="G5" s="246"/>
      <c r="H5" s="246"/>
      <c r="I5" s="246"/>
    </row>
    <row r="6" spans="1:9" s="247" customFormat="1" ht="33" customHeight="1" x14ac:dyDescent="0.3">
      <c r="A6" s="641" t="s">
        <v>2593</v>
      </c>
      <c r="B6" s="641"/>
      <c r="C6" s="641"/>
      <c r="D6" s="641"/>
      <c r="E6" s="641"/>
      <c r="F6" s="641"/>
      <c r="G6" s="246"/>
      <c r="H6" s="246"/>
      <c r="I6" s="246"/>
    </row>
    <row r="7" spans="1:9" s="247" customFormat="1" ht="16.5" customHeight="1" thickBot="1" x14ac:dyDescent="0.35">
      <c r="A7" s="2">
        <v>2</v>
      </c>
      <c r="B7" s="62" t="s">
        <v>139</v>
      </c>
      <c r="C7" s="9" t="s">
        <v>1657</v>
      </c>
      <c r="D7" s="43" t="s">
        <v>140</v>
      </c>
      <c r="E7" s="2"/>
      <c r="F7" s="644" t="s">
        <v>2594</v>
      </c>
      <c r="G7" s="246"/>
      <c r="H7" s="246"/>
      <c r="I7" s="246"/>
    </row>
    <row r="8" spans="1:9" s="247" customFormat="1" ht="16.2" thickBot="1" x14ac:dyDescent="0.35">
      <c r="A8" s="2">
        <v>3</v>
      </c>
      <c r="B8" s="421" t="s">
        <v>141</v>
      </c>
      <c r="C8" s="530" t="s">
        <v>1644</v>
      </c>
      <c r="D8" s="43" t="s">
        <v>142</v>
      </c>
      <c r="E8" s="243"/>
      <c r="F8" s="645"/>
      <c r="G8" s="246"/>
      <c r="H8" s="246"/>
      <c r="I8" s="246"/>
    </row>
    <row r="9" spans="1:9" s="247" customFormat="1" ht="16.2" thickBot="1" x14ac:dyDescent="0.35">
      <c r="A9" s="2">
        <v>4</v>
      </c>
      <c r="B9" s="212" t="s">
        <v>2287</v>
      </c>
      <c r="C9" s="530" t="s">
        <v>1651</v>
      </c>
      <c r="D9" s="43" t="s">
        <v>140</v>
      </c>
      <c r="E9" s="211"/>
      <c r="F9" s="645"/>
      <c r="G9" s="246"/>
      <c r="H9" s="246"/>
      <c r="I9" s="246"/>
    </row>
    <row r="10" spans="1:9" s="247" customFormat="1" ht="16.2" thickBot="1" x14ac:dyDescent="0.35">
      <c r="A10" s="2">
        <v>5</v>
      </c>
      <c r="B10" s="212" t="s">
        <v>143</v>
      </c>
      <c r="C10" s="530" t="s">
        <v>1644</v>
      </c>
      <c r="D10" s="43" t="s">
        <v>140</v>
      </c>
      <c r="E10" s="2"/>
      <c r="F10" s="645"/>
      <c r="G10" s="246"/>
      <c r="H10" s="246"/>
      <c r="I10" s="246"/>
    </row>
    <row r="11" spans="1:9" s="247" customFormat="1" ht="13.5" customHeight="1" x14ac:dyDescent="0.3">
      <c r="A11" s="2">
        <v>6</v>
      </c>
      <c r="B11" s="52" t="s">
        <v>144</v>
      </c>
      <c r="C11" s="530" t="s">
        <v>1651</v>
      </c>
      <c r="D11" s="43" t="s">
        <v>142</v>
      </c>
      <c r="E11" s="2"/>
      <c r="F11" s="645"/>
      <c r="G11" s="246"/>
      <c r="H11" s="246"/>
      <c r="I11" s="246"/>
    </row>
    <row r="12" spans="1:9" s="247" customFormat="1" ht="23.25" customHeight="1" x14ac:dyDescent="0.3">
      <c r="A12" s="2"/>
      <c r="B12" s="52"/>
      <c r="C12" s="2"/>
      <c r="D12" s="43"/>
      <c r="E12" s="2"/>
      <c r="F12" s="646"/>
      <c r="G12" s="246"/>
      <c r="H12" s="246"/>
      <c r="I12" s="246"/>
    </row>
    <row r="13" spans="1:9" ht="37.5" customHeight="1" x14ac:dyDescent="0.3">
      <c r="A13" s="302"/>
      <c r="B13" s="303"/>
      <c r="C13" s="302"/>
      <c r="D13" s="301"/>
      <c r="E13" s="326"/>
      <c r="F13" s="278"/>
      <c r="G13" s="245"/>
      <c r="H13" s="245"/>
      <c r="I13" s="245"/>
    </row>
    <row r="14" spans="1:9" ht="17.399999999999999" x14ac:dyDescent="0.3">
      <c r="A14" s="617"/>
      <c r="B14" s="617"/>
      <c r="C14" s="617"/>
      <c r="D14" s="617"/>
      <c r="E14" s="617"/>
      <c r="F14" s="617"/>
      <c r="G14" s="245"/>
      <c r="H14" s="245"/>
      <c r="I14" s="245"/>
    </row>
    <row r="15" spans="1:9" x14ac:dyDescent="0.3">
      <c r="A15" s="316"/>
      <c r="B15" s="303"/>
      <c r="C15" s="316"/>
      <c r="D15" s="301"/>
      <c r="E15" s="301"/>
      <c r="F15" s="649"/>
      <c r="G15" s="245"/>
      <c r="H15" s="245"/>
      <c r="I15" s="245"/>
    </row>
    <row r="16" spans="1:9" x14ac:dyDescent="0.3">
      <c r="A16" s="316"/>
      <c r="B16" s="327"/>
      <c r="C16" s="328"/>
      <c r="D16" s="301"/>
      <c r="E16" s="302"/>
      <c r="F16" s="650"/>
      <c r="G16" s="245"/>
      <c r="H16" s="245"/>
      <c r="I16" s="245"/>
    </row>
    <row r="17" spans="1:9" x14ac:dyDescent="0.3">
      <c r="A17" s="316"/>
      <c r="B17" s="327"/>
      <c r="C17" s="302"/>
      <c r="D17" s="301"/>
      <c r="E17" s="301"/>
      <c r="F17" s="650"/>
      <c r="G17" s="245"/>
      <c r="H17" s="245"/>
      <c r="I17" s="245"/>
    </row>
    <row r="18" spans="1:9" ht="24.75" customHeight="1" x14ac:dyDescent="0.3">
      <c r="A18" s="316"/>
      <c r="B18" s="327"/>
      <c r="C18" s="302"/>
      <c r="D18" s="301"/>
      <c r="E18" s="301"/>
      <c r="F18" s="650"/>
      <c r="G18" s="245"/>
      <c r="H18" s="245"/>
      <c r="I18" s="245"/>
    </row>
    <row r="19" spans="1:9" ht="39" customHeight="1" x14ac:dyDescent="0.3">
      <c r="A19" s="316"/>
      <c r="B19" s="327"/>
      <c r="C19" s="302"/>
      <c r="D19" s="301"/>
      <c r="E19" s="273"/>
      <c r="F19" s="650"/>
      <c r="G19" s="245"/>
      <c r="H19" s="245"/>
      <c r="I19" s="245"/>
    </row>
    <row r="20" spans="1:9" ht="15" customHeight="1" x14ac:dyDescent="0.3">
      <c r="A20" s="316"/>
      <c r="B20" s="329"/>
      <c r="C20" s="302"/>
      <c r="D20" s="301"/>
      <c r="E20" s="330"/>
      <c r="F20" s="650"/>
      <c r="G20" s="245"/>
      <c r="H20" s="245"/>
      <c r="I20" s="245"/>
    </row>
    <row r="21" spans="1:9" x14ac:dyDescent="0.3">
      <c r="A21" s="316"/>
      <c r="B21" s="272"/>
      <c r="C21" s="302"/>
      <c r="D21" s="301"/>
      <c r="E21" s="302"/>
      <c r="F21" s="650"/>
      <c r="G21" s="245"/>
      <c r="H21" s="245"/>
      <c r="I21" s="245"/>
    </row>
    <row r="22" spans="1:9" x14ac:dyDescent="0.3">
      <c r="A22" s="316"/>
      <c r="B22" s="272"/>
      <c r="C22" s="302"/>
      <c r="D22" s="301"/>
      <c r="E22" s="302"/>
      <c r="F22" s="650"/>
      <c r="G22" s="245"/>
      <c r="H22" s="245"/>
      <c r="I22" s="245"/>
    </row>
    <row r="23" spans="1:9" x14ac:dyDescent="0.3">
      <c r="A23" s="316"/>
      <c r="B23" s="327"/>
      <c r="C23" s="302"/>
      <c r="D23" s="301"/>
      <c r="E23" s="273"/>
      <c r="F23" s="650"/>
      <c r="G23" s="245"/>
      <c r="H23" s="245"/>
      <c r="I23" s="245"/>
    </row>
    <row r="24" spans="1:9" ht="37.5" customHeight="1" x14ac:dyDescent="0.3">
      <c r="A24" s="316"/>
      <c r="B24" s="331"/>
      <c r="C24" s="332"/>
      <c r="D24" s="333"/>
      <c r="E24" s="330"/>
      <c r="F24" s="651"/>
      <c r="G24" s="245"/>
      <c r="H24" s="245"/>
      <c r="I24" s="245"/>
    </row>
    <row r="25" spans="1:9" ht="18.75" customHeight="1" x14ac:dyDescent="0.3">
      <c r="A25" s="652"/>
      <c r="B25" s="653"/>
      <c r="C25" s="653"/>
      <c r="D25" s="653"/>
      <c r="E25" s="653"/>
      <c r="F25" s="654"/>
      <c r="G25" s="245"/>
      <c r="H25" s="245"/>
      <c r="I25" s="245"/>
    </row>
    <row r="26" spans="1:9" x14ac:dyDescent="0.3">
      <c r="A26" s="230"/>
      <c r="B26" s="334"/>
      <c r="C26" s="230"/>
      <c r="D26" s="322"/>
      <c r="E26" s="322"/>
      <c r="F26" s="655"/>
      <c r="G26" s="245"/>
      <c r="H26" s="245"/>
      <c r="I26" s="245"/>
    </row>
    <row r="27" spans="1:9" ht="41.25" customHeight="1" x14ac:dyDescent="0.3">
      <c r="A27" s="294"/>
      <c r="B27" s="335"/>
      <c r="C27" s="294"/>
      <c r="D27"/>
      <c r="E27"/>
      <c r="F27" s="656"/>
      <c r="G27" s="245"/>
      <c r="H27" s="245"/>
      <c r="I27" s="245"/>
    </row>
    <row r="28" spans="1:9" x14ac:dyDescent="0.3">
      <c r="A28" s="278"/>
      <c r="C28" s="288"/>
      <c r="D28" s="293"/>
      <c r="F28" s="230"/>
      <c r="G28" s="245"/>
      <c r="H28" s="245"/>
      <c r="I28" s="245"/>
    </row>
    <row r="29" spans="1:9" ht="18.75" customHeight="1" x14ac:dyDescent="0.3">
      <c r="A29" s="657"/>
      <c r="B29" s="658"/>
      <c r="C29" s="658"/>
      <c r="D29" s="658"/>
      <c r="E29" s="658"/>
      <c r="F29" s="659"/>
      <c r="G29" s="245"/>
      <c r="H29" s="245"/>
      <c r="I29" s="245"/>
    </row>
    <row r="30" spans="1:9" x14ac:dyDescent="0.3">
      <c r="A30" s="336"/>
      <c r="B30" s="337"/>
      <c r="C30" s="315"/>
      <c r="D30" s="315"/>
      <c r="E30" s="315"/>
      <c r="F30" s="660"/>
      <c r="G30" s="245"/>
      <c r="H30" s="245"/>
      <c r="I30" s="245"/>
    </row>
    <row r="31" spans="1:9" ht="38.25" customHeight="1" x14ac:dyDescent="0.3">
      <c r="A31" s="336"/>
      <c r="B31" s="337"/>
      <c r="C31" s="315"/>
      <c r="D31" s="315"/>
      <c r="E31" s="315"/>
      <c r="F31" s="660"/>
      <c r="G31" s="245"/>
      <c r="H31" s="245"/>
      <c r="I31" s="245"/>
    </row>
    <row r="32" spans="1:9" ht="15" customHeight="1" x14ac:dyDescent="0.3">
      <c r="A32" s="336"/>
      <c r="B32" s="337"/>
      <c r="C32" s="338"/>
      <c r="D32" s="315"/>
      <c r="E32" s="315"/>
      <c r="F32" s="660"/>
      <c r="G32" s="245"/>
      <c r="H32" s="245"/>
      <c r="I32" s="245"/>
    </row>
    <row r="33" spans="1:9" x14ac:dyDescent="0.3">
      <c r="A33" s="336"/>
      <c r="B33" s="339"/>
      <c r="C33" s="315"/>
      <c r="D33" s="302"/>
      <c r="E33" s="340"/>
      <c r="F33" s="660"/>
      <c r="G33" s="245"/>
      <c r="H33" s="245"/>
      <c r="I33" s="245"/>
    </row>
    <row r="34" spans="1:9" x14ac:dyDescent="0.3">
      <c r="A34" s="336"/>
      <c r="B34" s="337"/>
      <c r="C34" s="302"/>
      <c r="D34" s="315"/>
      <c r="E34" s="315"/>
      <c r="F34" s="660"/>
      <c r="G34" s="245"/>
      <c r="H34" s="245"/>
      <c r="I34" s="245"/>
    </row>
    <row r="35" spans="1:9" ht="33.75" customHeight="1" x14ac:dyDescent="0.3">
      <c r="A35" s="336"/>
      <c r="B35" s="341"/>
      <c r="C35" s="315"/>
      <c r="D35" s="338"/>
      <c r="E35" s="315"/>
      <c r="F35" s="660"/>
      <c r="G35" s="245"/>
      <c r="H35" s="245"/>
      <c r="I35" s="245"/>
    </row>
    <row r="36" spans="1:9" x14ac:dyDescent="0.3">
      <c r="A36" s="227"/>
      <c r="F36" s="292"/>
      <c r="G36" s="245"/>
      <c r="H36" s="245"/>
      <c r="I36" s="245"/>
    </row>
    <row r="37" spans="1:9" ht="18.75" customHeight="1" x14ac:dyDescent="0.3">
      <c r="A37" s="652"/>
      <c r="B37" s="653"/>
      <c r="C37" s="653"/>
      <c r="D37" s="653"/>
      <c r="E37" s="653"/>
      <c r="F37" s="654"/>
      <c r="G37" s="245"/>
      <c r="H37" s="245"/>
      <c r="I37" s="245"/>
    </row>
    <row r="38" spans="1:9" ht="39" customHeight="1" x14ac:dyDescent="0.3">
      <c r="A38" s="316"/>
      <c r="B38" s="303"/>
      <c r="C38" s="302"/>
      <c r="D38" s="301"/>
      <c r="E38" s="301"/>
      <c r="F38" s="661"/>
      <c r="G38" s="245"/>
      <c r="H38" s="245"/>
      <c r="I38" s="245"/>
    </row>
    <row r="39" spans="1:9" ht="15" customHeight="1" x14ac:dyDescent="0.3">
      <c r="A39" s="316"/>
      <c r="B39" s="272"/>
      <c r="C39" s="302"/>
      <c r="D39" s="301"/>
      <c r="E39" s="301"/>
      <c r="F39" s="662"/>
      <c r="G39" s="245"/>
      <c r="H39" s="245"/>
      <c r="I39" s="245"/>
    </row>
    <row r="40" spans="1:9" x14ac:dyDescent="0.3">
      <c r="A40" s="316"/>
      <c r="B40" s="272"/>
      <c r="C40" s="302"/>
      <c r="D40" s="301"/>
      <c r="E40" s="301"/>
      <c r="F40" s="662"/>
      <c r="G40" s="245"/>
      <c r="H40" s="245"/>
      <c r="I40" s="245"/>
    </row>
    <row r="41" spans="1:9" ht="49.5" customHeight="1" x14ac:dyDescent="0.3">
      <c r="A41" s="316"/>
      <c r="B41" s="272"/>
      <c r="C41" s="302"/>
      <c r="D41" s="301"/>
      <c r="E41" s="302"/>
      <c r="F41" s="662"/>
      <c r="G41" s="245"/>
      <c r="H41" s="245"/>
      <c r="I41" s="245"/>
    </row>
    <row r="42" spans="1:9" x14ac:dyDescent="0.3">
      <c r="A42" s="316"/>
      <c r="B42" s="272"/>
      <c r="C42" s="302"/>
      <c r="D42" s="301"/>
      <c r="E42" s="302"/>
      <c r="F42" s="662"/>
      <c r="G42" s="245"/>
      <c r="H42" s="245"/>
      <c r="I42" s="245"/>
    </row>
    <row r="43" spans="1:9" ht="37.5" customHeight="1" x14ac:dyDescent="0.3">
      <c r="A43" s="316"/>
      <c r="B43" s="272"/>
      <c r="C43" s="302"/>
      <c r="D43" s="273"/>
      <c r="E43" s="302"/>
      <c r="F43" s="663"/>
      <c r="G43" s="245"/>
      <c r="H43" s="245"/>
      <c r="I43" s="245"/>
    </row>
    <row r="44" spans="1:9" ht="18.75" customHeight="1" x14ac:dyDescent="0.3">
      <c r="A44" s="652"/>
      <c r="B44" s="653"/>
      <c r="C44" s="653"/>
      <c r="D44" s="653"/>
      <c r="E44" s="653"/>
      <c r="F44" s="654"/>
      <c r="G44" s="245"/>
      <c r="H44" s="245"/>
      <c r="I44" s="245"/>
    </row>
    <row r="45" spans="1:9" x14ac:dyDescent="0.3">
      <c r="A45" s="342"/>
      <c r="B45" s="343"/>
      <c r="C45" s="344"/>
      <c r="D45" s="345"/>
      <c r="E45" s="344"/>
      <c r="F45" s="647"/>
      <c r="G45" s="245"/>
      <c r="H45" s="245"/>
      <c r="I45" s="245"/>
    </row>
    <row r="46" spans="1:9" ht="39" customHeight="1" x14ac:dyDescent="0.3">
      <c r="A46" s="342"/>
      <c r="B46" s="311"/>
      <c r="C46" s="344"/>
      <c r="D46" s="345"/>
      <c r="E46" s="344"/>
      <c r="F46" s="648"/>
      <c r="G46" s="245"/>
      <c r="H46" s="245"/>
      <c r="I46" s="245"/>
    </row>
    <row r="47" spans="1:9" ht="18.75" customHeight="1" x14ac:dyDescent="0.3">
      <c r="A47" s="652"/>
      <c r="B47" s="653"/>
      <c r="C47" s="653"/>
      <c r="D47" s="653"/>
      <c r="E47" s="653"/>
      <c r="F47" s="654"/>
      <c r="G47" s="245"/>
      <c r="H47" s="245"/>
      <c r="I47" s="245"/>
    </row>
    <row r="48" spans="1:9" x14ac:dyDescent="0.3">
      <c r="A48" s="267"/>
      <c r="B48" s="346"/>
      <c r="C48" s="346"/>
      <c r="D48" s="346"/>
      <c r="E48" s="346"/>
      <c r="F48" s="346"/>
      <c r="G48" s="245"/>
      <c r="H48" s="245"/>
      <c r="I48" s="245"/>
    </row>
    <row r="49" spans="1:9" x14ac:dyDescent="0.3">
      <c r="A49" s="267"/>
      <c r="B49" s="346"/>
      <c r="C49" s="346"/>
      <c r="D49" s="346"/>
      <c r="E49" s="346"/>
      <c r="F49" s="346"/>
      <c r="G49" s="245"/>
      <c r="H49" s="245"/>
      <c r="I49" s="245"/>
    </row>
    <row r="50" spans="1:9" x14ac:dyDescent="0.3">
      <c r="A50" s="267"/>
      <c r="B50" s="346"/>
      <c r="C50" s="346"/>
      <c r="D50" s="346"/>
      <c r="E50" s="346"/>
      <c r="F50" s="346"/>
      <c r="G50" s="245"/>
      <c r="H50" s="245"/>
      <c r="I50" s="245"/>
    </row>
    <row r="51" spans="1:9" x14ac:dyDescent="0.3">
      <c r="A51" s="267"/>
      <c r="B51" s="346"/>
      <c r="C51" s="346"/>
      <c r="D51" s="346"/>
      <c r="E51" s="346"/>
      <c r="F51" s="346"/>
      <c r="G51" s="245"/>
      <c r="H51" s="245"/>
      <c r="I51" s="245"/>
    </row>
    <row r="52" spans="1:9" ht="37.5" customHeight="1" x14ac:dyDescent="0.3">
      <c r="A52" s="267"/>
      <c r="B52" s="346"/>
      <c r="C52" s="346"/>
      <c r="D52" s="346"/>
      <c r="E52" s="346"/>
      <c r="F52" s="346"/>
      <c r="G52" s="245"/>
      <c r="H52" s="245"/>
      <c r="I52" s="245"/>
    </row>
    <row r="53" spans="1:9" x14ac:dyDescent="0.3">
      <c r="A53" s="267"/>
      <c r="B53" s="346"/>
      <c r="C53" s="346"/>
      <c r="D53" s="236"/>
      <c r="E53" s="236"/>
      <c r="F53" s="346"/>
      <c r="G53" s="245"/>
      <c r="H53" s="245"/>
      <c r="I53" s="245"/>
    </row>
    <row r="54" spans="1:9" ht="17.25" customHeight="1" x14ac:dyDescent="0.3">
      <c r="A54" s="267"/>
      <c r="B54" s="346"/>
      <c r="C54" s="346"/>
      <c r="D54" s="236"/>
      <c r="E54" s="236"/>
      <c r="F54" s="346"/>
      <c r="G54" s="245"/>
      <c r="H54" s="245"/>
      <c r="I54" s="245"/>
    </row>
    <row r="55" spans="1:9" ht="59.25" customHeight="1" x14ac:dyDescent="0.3">
      <c r="A55" s="267"/>
      <c r="B55" s="346"/>
      <c r="C55" s="346"/>
      <c r="D55" s="346"/>
      <c r="E55" s="236"/>
      <c r="F55" s="346"/>
      <c r="G55" s="245"/>
      <c r="H55" s="245"/>
      <c r="I55" s="245"/>
    </row>
    <row r="56" spans="1:9" ht="30" customHeight="1" x14ac:dyDescent="0.3">
      <c r="A56" s="267"/>
      <c r="B56" s="346"/>
      <c r="C56" s="346"/>
      <c r="D56" s="236"/>
      <c r="E56" s="236"/>
      <c r="F56" s="346"/>
      <c r="G56" s="245"/>
      <c r="H56" s="245"/>
      <c r="I56" s="245"/>
    </row>
    <row r="57" spans="1:9" x14ac:dyDescent="0.3">
      <c r="A57" s="267"/>
      <c r="B57" s="346"/>
      <c r="C57" s="346"/>
      <c r="D57" s="346"/>
      <c r="E57" s="346"/>
      <c r="F57" s="346"/>
      <c r="G57" s="245"/>
      <c r="H57" s="245"/>
      <c r="I57" s="245"/>
    </row>
    <row r="58" spans="1:9" x14ac:dyDescent="0.3">
      <c r="A58" s="267"/>
      <c r="B58" s="346"/>
      <c r="C58" s="346"/>
      <c r="D58" s="236"/>
      <c r="E58" s="236"/>
      <c r="F58" s="346"/>
      <c r="G58" s="245"/>
      <c r="H58" s="245"/>
      <c r="I58" s="245"/>
    </row>
    <row r="59" spans="1:9" ht="57.75" customHeight="1" x14ac:dyDescent="0.3">
      <c r="A59" s="267"/>
      <c r="B59" s="346"/>
      <c r="C59" s="346"/>
      <c r="D59" s="236"/>
      <c r="E59" s="236"/>
      <c r="F59" s="346"/>
      <c r="G59" s="245"/>
      <c r="H59" s="245"/>
      <c r="I59" s="245"/>
    </row>
    <row r="60" spans="1:9" ht="60" customHeight="1" x14ac:dyDescent="0.3">
      <c r="A60" s="652"/>
      <c r="B60" s="653"/>
      <c r="C60" s="653"/>
      <c r="D60" s="653"/>
      <c r="E60" s="653"/>
      <c r="F60" s="654"/>
      <c r="G60" s="245"/>
      <c r="H60" s="245"/>
      <c r="I60" s="245"/>
    </row>
    <row r="61" spans="1:9" x14ac:dyDescent="0.3">
      <c r="A61" s="316"/>
      <c r="B61" s="319"/>
      <c r="C61" s="318"/>
      <c r="D61" s="316"/>
      <c r="E61" s="316"/>
      <c r="F61" s="655"/>
      <c r="G61" s="245"/>
      <c r="H61" s="245"/>
      <c r="I61" s="245"/>
    </row>
    <row r="62" spans="1:9" ht="15.75" customHeight="1" x14ac:dyDescent="0.3">
      <c r="A62" s="316"/>
      <c r="B62" s="319"/>
      <c r="C62" s="316"/>
      <c r="D62" s="316"/>
      <c r="E62" s="316"/>
      <c r="F62" s="656"/>
      <c r="G62" s="245"/>
      <c r="H62" s="245"/>
      <c r="I62" s="245"/>
    </row>
    <row r="63" spans="1:9" x14ac:dyDescent="0.3">
      <c r="A63" s="316"/>
      <c r="B63" s="319"/>
      <c r="C63" s="316"/>
      <c r="D63" s="316"/>
      <c r="E63" s="316"/>
      <c r="F63" s="656"/>
      <c r="G63" s="245"/>
      <c r="H63" s="245"/>
      <c r="I63" s="245"/>
    </row>
    <row r="64" spans="1:9" x14ac:dyDescent="0.3">
      <c r="A64" s="316"/>
      <c r="B64" s="319"/>
      <c r="C64" s="316"/>
      <c r="D64" s="316"/>
      <c r="E64" s="316"/>
      <c r="F64" s="656"/>
      <c r="G64" s="245"/>
      <c r="H64" s="245"/>
      <c r="I64" s="245"/>
    </row>
    <row r="65" spans="1:9" x14ac:dyDescent="0.3">
      <c r="A65" s="316"/>
      <c r="B65" s="319"/>
      <c r="C65" s="316"/>
      <c r="D65" s="316"/>
      <c r="E65" s="316"/>
      <c r="F65" s="656"/>
      <c r="G65" s="245"/>
      <c r="H65" s="245"/>
      <c r="I65" s="245"/>
    </row>
    <row r="66" spans="1:9" ht="18.75" customHeight="1" x14ac:dyDescent="0.3">
      <c r="A66" s="316"/>
      <c r="B66" s="347"/>
      <c r="C66" s="316"/>
      <c r="D66" s="316"/>
      <c r="E66" s="342"/>
      <c r="F66" s="656"/>
      <c r="G66" s="245"/>
      <c r="H66" s="245"/>
      <c r="I66" s="245"/>
    </row>
    <row r="67" spans="1:9" ht="15" customHeight="1" x14ac:dyDescent="0.3">
      <c r="A67" s="316"/>
      <c r="B67" s="347"/>
      <c r="C67" s="316"/>
      <c r="D67" s="316"/>
      <c r="E67" s="342"/>
      <c r="F67" s="656"/>
      <c r="G67" s="245"/>
      <c r="H67" s="245"/>
      <c r="I67" s="245"/>
    </row>
    <row r="68" spans="1:9" x14ac:dyDescent="0.3">
      <c r="A68" s="316"/>
      <c r="B68" s="319"/>
      <c r="C68" s="316"/>
      <c r="D68" s="316"/>
      <c r="E68" s="316"/>
      <c r="F68" s="656"/>
      <c r="G68" s="245"/>
      <c r="H68" s="245"/>
      <c r="I68" s="245"/>
    </row>
    <row r="69" spans="1:9" ht="58.5" customHeight="1" x14ac:dyDescent="0.3">
      <c r="A69" s="652"/>
      <c r="B69" s="653"/>
      <c r="C69" s="653"/>
      <c r="D69" s="653"/>
      <c r="E69" s="653"/>
      <c r="F69" s="654"/>
      <c r="G69" s="245"/>
      <c r="H69" s="245"/>
      <c r="I69" s="245"/>
    </row>
    <row r="70" spans="1:9" x14ac:dyDescent="0.3">
      <c r="A70" s="348"/>
      <c r="B70" s="303"/>
      <c r="C70" s="304"/>
      <c r="D70" s="302"/>
      <c r="E70" s="302"/>
      <c r="F70" s="661"/>
      <c r="G70" s="245"/>
      <c r="H70" s="245"/>
      <c r="I70" s="245"/>
    </row>
    <row r="71" spans="1:9" x14ac:dyDescent="0.3">
      <c r="A71" s="348"/>
      <c r="B71" s="303"/>
      <c r="C71" s="304"/>
      <c r="D71" s="302"/>
      <c r="E71" s="302"/>
      <c r="F71" s="662"/>
      <c r="G71" s="245"/>
      <c r="H71" s="245"/>
      <c r="I71" s="245"/>
    </row>
    <row r="72" spans="1:9" x14ac:dyDescent="0.3">
      <c r="A72" s="348"/>
      <c r="B72" s="303"/>
      <c r="C72" s="304"/>
      <c r="D72" s="302"/>
      <c r="E72" s="302"/>
      <c r="F72" s="663"/>
      <c r="G72" s="245"/>
      <c r="H72" s="245"/>
      <c r="I72" s="245"/>
    </row>
    <row r="73" spans="1:9" x14ac:dyDescent="0.3">
      <c r="A73" s="348"/>
      <c r="B73" s="303"/>
      <c r="C73" s="304"/>
      <c r="D73" s="302"/>
      <c r="E73" s="302"/>
      <c r="F73" s="349"/>
      <c r="G73" s="245"/>
      <c r="H73" s="245"/>
      <c r="I73" s="245"/>
    </row>
    <row r="74" spans="1:9" ht="16.5" customHeight="1" x14ac:dyDescent="0.3">
      <c r="A74" s="664"/>
      <c r="B74" s="665"/>
      <c r="C74" s="665"/>
      <c r="D74" s="665"/>
      <c r="E74" s="665"/>
      <c r="F74" s="666"/>
      <c r="G74" s="245"/>
      <c r="H74" s="245"/>
      <c r="I74" s="245"/>
    </row>
    <row r="75" spans="1:9" ht="39.75" customHeight="1" x14ac:dyDescent="0.3">
      <c r="A75" s="350"/>
      <c r="B75" s="279"/>
      <c r="C75" s="351"/>
      <c r="D75" s="288"/>
      <c r="E75" s="288"/>
      <c r="F75" s="667"/>
      <c r="G75" s="245"/>
      <c r="H75" s="245"/>
      <c r="I75" s="245"/>
    </row>
    <row r="76" spans="1:9" ht="15" customHeight="1" x14ac:dyDescent="0.3">
      <c r="A76" s="350"/>
      <c r="B76" s="279"/>
      <c r="C76" s="351"/>
      <c r="D76" s="288"/>
      <c r="E76" s="288"/>
      <c r="F76" s="668"/>
      <c r="G76" s="245"/>
      <c r="H76" s="245"/>
      <c r="I76" s="245"/>
    </row>
    <row r="77" spans="1:9" x14ac:dyDescent="0.3">
      <c r="A77" s="350"/>
      <c r="B77" s="279"/>
      <c r="C77" s="351"/>
      <c r="D77" s="288"/>
      <c r="E77" s="288"/>
      <c r="F77" s="668"/>
      <c r="G77" s="245"/>
      <c r="H77" s="245"/>
      <c r="I77" s="245"/>
    </row>
    <row r="78" spans="1:9" x14ac:dyDescent="0.3">
      <c r="A78" s="350"/>
      <c r="B78" s="669"/>
      <c r="C78" s="670"/>
      <c r="D78" s="671"/>
      <c r="E78" s="671"/>
      <c r="F78" s="668"/>
      <c r="G78" s="245"/>
      <c r="H78" s="245"/>
      <c r="I78" s="245"/>
    </row>
    <row r="79" spans="1:9" ht="15.75" customHeight="1" x14ac:dyDescent="0.3">
      <c r="A79" s="350"/>
      <c r="B79" s="669"/>
      <c r="C79" s="670"/>
      <c r="D79" s="671"/>
      <c r="E79" s="671"/>
      <c r="F79" s="668"/>
      <c r="G79" s="245"/>
      <c r="H79" s="245"/>
      <c r="I79" s="245"/>
    </row>
    <row r="80" spans="1:9" ht="18.75" customHeight="1" x14ac:dyDescent="0.3">
      <c r="A80" s="657"/>
      <c r="B80" s="658"/>
      <c r="C80" s="658"/>
      <c r="D80" s="658"/>
      <c r="E80" s="658"/>
      <c r="F80" s="659"/>
      <c r="G80" s="245"/>
      <c r="H80" s="245"/>
      <c r="I80" s="245"/>
    </row>
    <row r="81" spans="1:9" ht="15.75" customHeight="1" x14ac:dyDescent="0.3">
      <c r="A81" s="292"/>
      <c r="B81" s="323"/>
      <c r="C81" s="226"/>
      <c r="D81" s="226"/>
      <c r="E81" s="226"/>
      <c r="F81" s="672"/>
      <c r="G81" s="245"/>
      <c r="H81" s="245"/>
      <c r="I81" s="245"/>
    </row>
    <row r="82" spans="1:9" ht="38.25" customHeight="1" x14ac:dyDescent="0.3">
      <c r="A82" s="292"/>
      <c r="B82" s="323"/>
      <c r="C82" s="226"/>
      <c r="D82" s="226"/>
      <c r="E82" s="226"/>
      <c r="F82" s="673"/>
      <c r="G82" s="245"/>
      <c r="H82" s="245"/>
      <c r="I82" s="245"/>
    </row>
    <row r="83" spans="1:9" ht="15" customHeight="1" x14ac:dyDescent="0.3">
      <c r="A83" s="292"/>
      <c r="B83" s="323"/>
      <c r="C83" s="226"/>
      <c r="D83" s="226"/>
      <c r="E83" s="226"/>
      <c r="F83" s="673"/>
      <c r="G83" s="245"/>
      <c r="H83" s="245"/>
      <c r="I83" s="245"/>
    </row>
    <row r="84" spans="1:9" ht="16.5" customHeight="1" x14ac:dyDescent="0.3">
      <c r="A84" s="292"/>
      <c r="B84" s="323"/>
      <c r="C84" s="226"/>
      <c r="D84" s="226"/>
      <c r="E84" s="226"/>
      <c r="F84" s="673"/>
      <c r="G84" s="245"/>
      <c r="H84" s="245"/>
      <c r="I84" s="245"/>
    </row>
    <row r="85" spans="1:9" x14ac:dyDescent="0.3">
      <c r="A85" s="292"/>
      <c r="B85" s="323"/>
      <c r="C85" s="226"/>
      <c r="D85" s="226"/>
      <c r="E85" s="226"/>
      <c r="F85" s="673"/>
      <c r="G85" s="245"/>
      <c r="H85" s="245"/>
      <c r="I85" s="245"/>
    </row>
    <row r="86" spans="1:9" x14ac:dyDescent="0.3">
      <c r="A86" s="292"/>
      <c r="B86" s="323"/>
      <c r="C86" s="226"/>
      <c r="D86" s="226"/>
      <c r="E86" s="226"/>
      <c r="F86" s="673"/>
      <c r="G86" s="245"/>
      <c r="H86" s="245"/>
      <c r="I86" s="245"/>
    </row>
    <row r="87" spans="1:9" ht="37.5" customHeight="1" x14ac:dyDescent="0.3">
      <c r="A87" s="292"/>
      <c r="B87" s="323"/>
      <c r="C87" s="226"/>
      <c r="D87" s="226"/>
      <c r="E87" s="226"/>
      <c r="F87" s="673"/>
      <c r="G87" s="245"/>
      <c r="H87" s="245"/>
      <c r="I87" s="245"/>
    </row>
    <row r="88" spans="1:9" ht="17.25" customHeight="1" x14ac:dyDescent="0.3">
      <c r="A88" s="652"/>
      <c r="B88" s="653"/>
      <c r="C88" s="653"/>
      <c r="D88" s="653"/>
      <c r="E88" s="653"/>
      <c r="F88" s="654"/>
      <c r="G88" s="245"/>
      <c r="H88" s="245"/>
      <c r="I88" s="245"/>
    </row>
    <row r="89" spans="1:9" ht="57.75" customHeight="1" x14ac:dyDescent="0.3">
      <c r="A89" s="278"/>
      <c r="B89" s="352"/>
      <c r="C89" s="353"/>
      <c r="D89" s="353"/>
      <c r="E89" s="353"/>
      <c r="F89" s="674"/>
      <c r="G89" s="245"/>
      <c r="H89" s="245"/>
      <c r="I89" s="245"/>
    </row>
    <row r="90" spans="1:9" ht="15" customHeight="1" x14ac:dyDescent="0.3">
      <c r="A90" s="278"/>
      <c r="B90" s="352"/>
      <c r="C90" s="353"/>
      <c r="D90" s="353"/>
      <c r="E90" s="353"/>
      <c r="F90" s="674"/>
      <c r="G90" s="245"/>
      <c r="H90" s="245"/>
      <c r="I90" s="245"/>
    </row>
    <row r="91" spans="1:9" x14ac:dyDescent="0.3">
      <c r="A91" s="278"/>
      <c r="B91" s="352"/>
      <c r="C91" s="353"/>
      <c r="D91" s="353"/>
      <c r="E91" s="353"/>
      <c r="F91" s="674"/>
      <c r="G91" s="245"/>
      <c r="H91" s="245"/>
      <c r="I91" s="245"/>
    </row>
    <row r="92" spans="1:9" ht="15.75" customHeight="1" x14ac:dyDescent="0.3">
      <c r="A92" s="278"/>
      <c r="B92" s="352"/>
      <c r="C92" s="353"/>
      <c r="D92" s="353"/>
      <c r="E92" s="353"/>
      <c r="F92" s="674"/>
      <c r="G92" s="245"/>
      <c r="H92" s="245"/>
      <c r="I92" s="245"/>
    </row>
    <row r="93" spans="1:9" x14ac:dyDescent="0.3">
      <c r="A93" s="278"/>
      <c r="B93" s="352"/>
      <c r="C93" s="353"/>
      <c r="D93" s="353"/>
      <c r="E93" s="353"/>
      <c r="F93" s="674"/>
      <c r="G93" s="245"/>
      <c r="H93" s="245"/>
      <c r="I93" s="245"/>
    </row>
    <row r="94" spans="1:9" ht="43.5" customHeight="1" x14ac:dyDescent="0.3">
      <c r="A94" s="278"/>
      <c r="B94" s="352"/>
      <c r="C94" s="354"/>
      <c r="D94" s="354"/>
      <c r="E94" s="354"/>
      <c r="F94" s="674"/>
      <c r="G94" s="245"/>
      <c r="H94" s="245"/>
      <c r="I94" s="245"/>
    </row>
    <row r="95" spans="1:9" ht="17.25" customHeight="1" x14ac:dyDescent="0.3">
      <c r="A95" s="657"/>
      <c r="B95" s="658"/>
      <c r="C95" s="658"/>
      <c r="D95" s="658"/>
      <c r="E95" s="658"/>
      <c r="F95" s="659"/>
      <c r="G95" s="245"/>
      <c r="H95" s="245"/>
      <c r="I95" s="245"/>
    </row>
    <row r="96" spans="1:9" x14ac:dyDescent="0.3">
      <c r="A96" s="315"/>
      <c r="B96" s="303"/>
      <c r="C96" s="302"/>
      <c r="D96" s="302"/>
      <c r="E96" s="304"/>
      <c r="F96" s="672"/>
      <c r="G96" s="245"/>
      <c r="H96" s="245"/>
      <c r="I96" s="245"/>
    </row>
    <row r="97" spans="1:9" x14ac:dyDescent="0.3">
      <c r="A97" s="315"/>
      <c r="B97" s="303"/>
      <c r="C97" s="302"/>
      <c r="D97" s="302"/>
      <c r="E97" s="304"/>
      <c r="F97" s="672"/>
      <c r="G97" s="245"/>
      <c r="H97" s="245"/>
      <c r="I97" s="245"/>
    </row>
    <row r="98" spans="1:9" x14ac:dyDescent="0.3">
      <c r="A98" s="315"/>
      <c r="B98" s="303"/>
      <c r="C98" s="302"/>
      <c r="D98" s="302"/>
      <c r="E98" s="304"/>
      <c r="F98" s="672"/>
      <c r="G98" s="245"/>
      <c r="H98" s="245"/>
      <c r="I98" s="245"/>
    </row>
    <row r="99" spans="1:9" ht="56.25" customHeight="1" x14ac:dyDescent="0.3">
      <c r="A99" s="315"/>
      <c r="B99" s="303"/>
      <c r="C99" s="302"/>
      <c r="D99" s="302"/>
      <c r="E99" s="304"/>
      <c r="F99" s="672"/>
      <c r="G99" s="245"/>
      <c r="H99" s="245"/>
      <c r="I99" s="245"/>
    </row>
    <row r="100" spans="1:9" x14ac:dyDescent="0.3">
      <c r="A100" s="315"/>
      <c r="B100" s="303"/>
      <c r="C100" s="302"/>
      <c r="D100" s="302"/>
      <c r="E100" s="304"/>
      <c r="F100" s="672"/>
      <c r="G100" s="245"/>
      <c r="H100" s="245"/>
      <c r="I100" s="245"/>
    </row>
    <row r="101" spans="1:9" x14ac:dyDescent="0.3">
      <c r="A101" s="315"/>
      <c r="B101" s="303"/>
      <c r="C101" s="302"/>
      <c r="D101" s="302"/>
      <c r="E101" s="304"/>
      <c r="F101" s="672"/>
      <c r="G101" s="245"/>
      <c r="H101" s="245"/>
      <c r="I101" s="245"/>
    </row>
    <row r="102" spans="1:9" x14ac:dyDescent="0.3">
      <c r="A102" s="302"/>
      <c r="B102" s="303"/>
      <c r="C102" s="302"/>
      <c r="D102" s="302"/>
      <c r="E102" s="304"/>
      <c r="F102" s="672"/>
      <c r="G102" s="245"/>
      <c r="H102" s="245"/>
      <c r="I102" s="245"/>
    </row>
    <row r="103" spans="1:9" x14ac:dyDescent="0.3">
      <c r="A103" s="315"/>
      <c r="B103" s="303"/>
      <c r="C103" s="302"/>
      <c r="D103" s="302"/>
      <c r="E103" s="304"/>
      <c r="F103" s="672"/>
      <c r="G103" s="245"/>
      <c r="H103" s="245"/>
      <c r="I103" s="245"/>
    </row>
    <row r="104" spans="1:9" ht="54.75" customHeight="1" x14ac:dyDescent="0.3">
      <c r="A104" s="315"/>
      <c r="B104" s="303"/>
      <c r="C104" s="302"/>
      <c r="D104" s="302"/>
      <c r="E104" s="304"/>
      <c r="F104" s="672"/>
      <c r="G104" s="245"/>
      <c r="H104" s="245"/>
      <c r="I104" s="245"/>
    </row>
    <row r="105" spans="1:9" ht="18.75" customHeight="1" x14ac:dyDescent="0.3">
      <c r="A105" s="675"/>
      <c r="B105" s="676"/>
      <c r="C105" s="676"/>
      <c r="D105" s="676"/>
      <c r="E105" s="676"/>
      <c r="F105" s="677"/>
      <c r="G105" s="245"/>
      <c r="H105" s="245"/>
      <c r="I105" s="245"/>
    </row>
    <row r="106" spans="1:9" x14ac:dyDescent="0.3">
      <c r="A106" s="301"/>
      <c r="B106" s="301"/>
      <c r="C106" s="355"/>
      <c r="D106" s="301"/>
      <c r="E106" s="301"/>
      <c r="F106" s="288"/>
      <c r="G106" s="245"/>
      <c r="H106" s="245"/>
      <c r="I106" s="245"/>
    </row>
    <row r="107" spans="1:9" ht="41.25" customHeight="1" x14ac:dyDescent="0.3">
      <c r="A107" s="301"/>
      <c r="B107" s="301"/>
      <c r="C107" s="347"/>
      <c r="D107" s="301"/>
      <c r="E107" s="301"/>
      <c r="F107" s="288"/>
      <c r="G107" s="245"/>
      <c r="H107" s="245"/>
      <c r="I107" s="245"/>
    </row>
    <row r="108" spans="1:9" ht="63.75" customHeight="1" x14ac:dyDescent="0.3">
      <c r="A108" s="301"/>
      <c r="B108" s="301"/>
      <c r="C108" s="347"/>
      <c r="D108" s="301"/>
      <c r="E108" s="301"/>
      <c r="F108" s="288"/>
      <c r="G108" s="245"/>
      <c r="H108" s="245"/>
      <c r="I108" s="245"/>
    </row>
    <row r="109" spans="1:9" ht="39.75" customHeight="1" x14ac:dyDescent="0.3">
      <c r="A109" s="301"/>
      <c r="B109" s="301"/>
      <c r="C109" s="347"/>
      <c r="D109" s="301"/>
      <c r="E109" s="301"/>
      <c r="F109" s="288"/>
      <c r="G109" s="245"/>
      <c r="H109" s="245"/>
      <c r="I109" s="245"/>
    </row>
    <row r="110" spans="1:9" x14ac:dyDescent="0.3">
      <c r="A110" s="301"/>
      <c r="B110" s="301"/>
      <c r="C110" s="347"/>
      <c r="D110" s="301"/>
      <c r="E110" s="301"/>
      <c r="F110" s="288"/>
      <c r="G110" s="245"/>
      <c r="H110" s="245"/>
      <c r="I110" s="245"/>
    </row>
    <row r="111" spans="1:9" x14ac:dyDescent="0.3">
      <c r="A111" s="301"/>
      <c r="B111" s="301"/>
      <c r="C111" s="347"/>
      <c r="D111" s="301"/>
      <c r="E111" s="301"/>
      <c r="F111" s="288"/>
      <c r="G111" s="245"/>
      <c r="H111" s="245"/>
      <c r="I111" s="245"/>
    </row>
    <row r="112" spans="1:9" ht="16.5" customHeight="1" x14ac:dyDescent="0.3">
      <c r="A112" s="301"/>
      <c r="B112" s="301"/>
      <c r="C112" s="347"/>
      <c r="D112" s="301"/>
      <c r="E112" s="301"/>
      <c r="F112" s="288"/>
      <c r="G112" s="245"/>
      <c r="H112" s="245"/>
      <c r="I112" s="245"/>
    </row>
    <row r="113" spans="1:9" ht="18.75" customHeight="1" x14ac:dyDescent="0.3">
      <c r="A113" s="652"/>
      <c r="B113" s="653"/>
      <c r="C113" s="653"/>
      <c r="D113" s="653"/>
      <c r="E113" s="653"/>
      <c r="F113" s="654"/>
      <c r="G113" s="245"/>
      <c r="H113" s="245"/>
      <c r="I113" s="245"/>
    </row>
    <row r="114" spans="1:9" ht="39.75" customHeight="1" x14ac:dyDescent="0.3">
      <c r="A114" s="315"/>
      <c r="B114" s="337"/>
      <c r="C114" s="315"/>
      <c r="D114" s="315"/>
      <c r="E114" s="315"/>
      <c r="F114" s="198"/>
      <c r="G114" s="245"/>
      <c r="H114" s="245"/>
      <c r="I114" s="245"/>
    </row>
    <row r="115" spans="1:9" ht="18.75" customHeight="1" x14ac:dyDescent="0.3">
      <c r="A115" s="652"/>
      <c r="B115" s="653"/>
      <c r="C115" s="653"/>
      <c r="D115" s="653"/>
      <c r="E115" s="653"/>
      <c r="F115" s="654"/>
      <c r="G115" s="245"/>
      <c r="H115" s="245"/>
      <c r="I115" s="245"/>
    </row>
    <row r="116" spans="1:9" ht="16.5" customHeight="1" x14ac:dyDescent="0.3">
      <c r="A116" s="315"/>
      <c r="B116" s="337"/>
      <c r="C116" s="315"/>
      <c r="D116" s="315"/>
      <c r="E116" s="315"/>
      <c r="F116" s="649"/>
      <c r="G116" s="245"/>
      <c r="H116" s="245"/>
      <c r="I116" s="245"/>
    </row>
    <row r="117" spans="1:9" x14ac:dyDescent="0.3">
      <c r="A117" s="302"/>
      <c r="B117" s="309"/>
      <c r="C117" s="356"/>
      <c r="D117" s="357"/>
      <c r="E117" s="357"/>
      <c r="F117" s="650"/>
      <c r="G117" s="245"/>
      <c r="H117" s="245"/>
      <c r="I117" s="245"/>
    </row>
    <row r="118" spans="1:9" ht="15.75" customHeight="1" x14ac:dyDescent="0.3">
      <c r="A118" s="302"/>
      <c r="B118" s="303"/>
      <c r="C118" s="302"/>
      <c r="D118" s="302"/>
      <c r="E118" s="302"/>
      <c r="F118" s="650"/>
      <c r="G118" s="245"/>
      <c r="H118" s="245"/>
      <c r="I118" s="245"/>
    </row>
    <row r="119" spans="1:9" ht="63.75" customHeight="1" x14ac:dyDescent="0.3">
      <c r="A119" s="302"/>
      <c r="B119" s="303"/>
      <c r="C119" s="302"/>
      <c r="D119" s="315"/>
      <c r="E119" s="302"/>
      <c r="F119" s="650"/>
      <c r="G119" s="245"/>
      <c r="H119" s="245"/>
      <c r="I119" s="245"/>
    </row>
    <row r="120" spans="1:9" ht="60.75" customHeight="1" x14ac:dyDescent="0.3">
      <c r="A120" s="302"/>
      <c r="B120" s="303"/>
      <c r="C120" s="302"/>
      <c r="D120" s="315"/>
      <c r="E120" s="302"/>
      <c r="F120" s="650"/>
      <c r="G120" s="245"/>
      <c r="H120" s="245"/>
      <c r="I120" s="245"/>
    </row>
    <row r="121" spans="1:9" ht="14.25" customHeight="1" x14ac:dyDescent="0.3">
      <c r="A121" s="302"/>
      <c r="B121" s="303"/>
      <c r="C121" s="302"/>
      <c r="D121" s="315"/>
      <c r="E121" s="302"/>
      <c r="F121" s="650"/>
      <c r="G121" s="245"/>
      <c r="H121" s="245"/>
      <c r="I121" s="245"/>
    </row>
    <row r="122" spans="1:9" x14ac:dyDescent="0.3">
      <c r="A122" s="302"/>
      <c r="B122" s="303"/>
      <c r="C122" s="302"/>
      <c r="D122" s="315"/>
      <c r="E122" s="302"/>
      <c r="F122" s="650"/>
      <c r="G122" s="245"/>
      <c r="H122" s="245"/>
      <c r="I122" s="245"/>
    </row>
    <row r="123" spans="1:9" ht="15" customHeight="1" x14ac:dyDescent="0.3">
      <c r="A123" s="302"/>
      <c r="B123" s="303"/>
      <c r="C123" s="302"/>
      <c r="D123" s="315"/>
      <c r="E123" s="302"/>
      <c r="F123" s="651"/>
      <c r="G123" s="245"/>
      <c r="H123" s="245"/>
      <c r="I123" s="245"/>
    </row>
    <row r="124" spans="1:9" ht="15" customHeight="1" x14ac:dyDescent="0.3">
      <c r="A124" s="302"/>
      <c r="B124" s="303"/>
      <c r="C124" s="302"/>
      <c r="D124" s="315"/>
      <c r="E124" s="302"/>
      <c r="F124" s="358"/>
      <c r="G124" s="245"/>
      <c r="H124" s="245"/>
      <c r="I124" s="245"/>
    </row>
    <row r="125" spans="1:9" ht="15" customHeight="1" x14ac:dyDescent="0.3">
      <c r="A125" s="302"/>
      <c r="B125" s="303"/>
      <c r="C125" s="302"/>
      <c r="D125" s="359"/>
      <c r="E125" s="359"/>
      <c r="F125" s="358"/>
      <c r="G125" s="245"/>
      <c r="H125" s="245"/>
      <c r="I125" s="245"/>
    </row>
    <row r="126" spans="1:9" ht="14.25" customHeight="1" x14ac:dyDescent="0.3">
      <c r="A126" s="652"/>
      <c r="B126" s="653"/>
      <c r="C126" s="653"/>
      <c r="D126" s="653"/>
      <c r="E126" s="653"/>
      <c r="F126" s="654"/>
      <c r="G126" s="245"/>
      <c r="H126" s="245"/>
      <c r="I126" s="245"/>
    </row>
    <row r="127" spans="1:9" ht="14.25" customHeight="1" x14ac:dyDescent="0.3">
      <c r="A127" s="315"/>
      <c r="B127" s="337"/>
      <c r="C127" s="315"/>
      <c r="D127" s="315"/>
      <c r="E127" s="315"/>
      <c r="F127" s="649"/>
      <c r="G127" s="245"/>
      <c r="H127" s="245"/>
      <c r="I127" s="245"/>
    </row>
    <row r="128" spans="1:9" x14ac:dyDescent="0.3">
      <c r="A128" s="302"/>
      <c r="B128" s="303"/>
      <c r="C128" s="302"/>
      <c r="D128" s="302"/>
      <c r="E128" s="302"/>
      <c r="F128" s="650"/>
      <c r="G128" s="245"/>
      <c r="H128" s="245"/>
      <c r="I128" s="245"/>
    </row>
    <row r="129" spans="1:9" ht="12.75" customHeight="1" x14ac:dyDescent="0.3">
      <c r="A129" s="302"/>
      <c r="B129" s="303"/>
      <c r="C129" s="302"/>
      <c r="D129" s="302"/>
      <c r="E129" s="302"/>
      <c r="F129" s="650"/>
      <c r="G129" s="245"/>
      <c r="H129" s="245"/>
      <c r="I129" s="245"/>
    </row>
    <row r="130" spans="1:9" ht="15" customHeight="1" x14ac:dyDescent="0.3">
      <c r="A130" s="302"/>
      <c r="B130" s="303"/>
      <c r="C130" s="302"/>
      <c r="D130" s="302"/>
      <c r="E130" s="302"/>
      <c r="F130" s="650"/>
      <c r="G130" s="245"/>
      <c r="H130" s="245"/>
      <c r="I130" s="245"/>
    </row>
    <row r="131" spans="1:9" x14ac:dyDescent="0.3">
      <c r="A131" s="302"/>
      <c r="B131" s="303"/>
      <c r="C131" s="302"/>
      <c r="D131" s="302"/>
      <c r="E131" s="302"/>
      <c r="F131" s="650"/>
      <c r="G131" s="245"/>
      <c r="H131" s="245"/>
      <c r="I131" s="245"/>
    </row>
    <row r="132" spans="1:9" x14ac:dyDescent="0.3">
      <c r="A132" s="302"/>
      <c r="B132" s="303"/>
      <c r="C132" s="302"/>
      <c r="D132" s="302"/>
      <c r="E132" s="302"/>
      <c r="F132" s="650"/>
      <c r="G132" s="245"/>
      <c r="H132" s="245"/>
      <c r="I132" s="245"/>
    </row>
    <row r="133" spans="1:9" ht="15.75" customHeight="1" x14ac:dyDescent="0.3">
      <c r="A133" s="302"/>
      <c r="B133" s="303"/>
      <c r="C133" s="302"/>
      <c r="D133" s="302"/>
      <c r="E133" s="302"/>
      <c r="F133" s="650"/>
      <c r="G133" s="245"/>
      <c r="H133" s="245"/>
      <c r="I133" s="245"/>
    </row>
    <row r="134" spans="1:9" ht="39.75" customHeight="1" x14ac:dyDescent="0.3">
      <c r="A134" s="302"/>
      <c r="B134" s="303"/>
      <c r="C134" s="302"/>
      <c r="D134" s="302"/>
      <c r="E134" s="302"/>
      <c r="F134" s="650"/>
      <c r="G134" s="245"/>
      <c r="H134" s="245"/>
      <c r="I134" s="245"/>
    </row>
    <row r="135" spans="1:9" x14ac:dyDescent="0.3">
      <c r="A135" s="302"/>
      <c r="B135" s="303"/>
      <c r="C135" s="302"/>
      <c r="D135" s="302"/>
      <c r="E135" s="302"/>
      <c r="F135" s="650"/>
      <c r="G135" s="245"/>
      <c r="H135" s="245"/>
      <c r="I135" s="245"/>
    </row>
    <row r="136" spans="1:9" x14ac:dyDescent="0.3">
      <c r="A136" s="302"/>
      <c r="B136" s="303"/>
      <c r="C136" s="302"/>
      <c r="D136" s="302"/>
      <c r="E136" s="302"/>
      <c r="F136" s="650"/>
      <c r="G136" s="245"/>
      <c r="H136" s="245"/>
      <c r="I136" s="245"/>
    </row>
    <row r="137" spans="1:9" ht="15.75" customHeight="1" x14ac:dyDescent="0.3">
      <c r="A137" s="302"/>
      <c r="B137" s="303"/>
      <c r="C137" s="302"/>
      <c r="D137" s="302"/>
      <c r="E137" s="302"/>
      <c r="F137" s="650"/>
      <c r="G137" s="245"/>
      <c r="H137" s="245"/>
      <c r="I137" s="245"/>
    </row>
    <row r="138" spans="1:9" x14ac:dyDescent="0.3">
      <c r="A138" s="302"/>
      <c r="B138" s="303"/>
      <c r="C138" s="302"/>
      <c r="D138" s="302"/>
      <c r="E138" s="302"/>
      <c r="F138" s="650"/>
      <c r="G138" s="245"/>
      <c r="H138" s="245"/>
      <c r="I138" s="245"/>
    </row>
    <row r="139" spans="1:9" ht="39.75" customHeight="1" x14ac:dyDescent="0.3">
      <c r="A139" s="302"/>
      <c r="B139" s="303"/>
      <c r="C139" s="302"/>
      <c r="D139" s="302"/>
      <c r="E139" s="302"/>
      <c r="F139" s="651"/>
      <c r="G139" s="245"/>
      <c r="H139" s="245"/>
      <c r="I139" s="245"/>
    </row>
    <row r="140" spans="1:9" ht="18.75" customHeight="1" x14ac:dyDescent="0.3">
      <c r="A140" s="652"/>
      <c r="B140" s="653"/>
      <c r="C140" s="653"/>
      <c r="D140" s="653"/>
      <c r="E140" s="653"/>
      <c r="F140" s="654"/>
      <c r="G140" s="245"/>
      <c r="H140" s="245"/>
      <c r="I140" s="245"/>
    </row>
    <row r="141" spans="1:9" ht="15.75" customHeight="1" x14ac:dyDescent="0.3">
      <c r="A141" s="360"/>
      <c r="B141" s="337"/>
      <c r="C141" s="315"/>
      <c r="D141" s="315"/>
      <c r="E141" s="315"/>
      <c r="F141" s="649"/>
      <c r="G141" s="245"/>
      <c r="H141" s="245"/>
      <c r="I141" s="245"/>
    </row>
    <row r="142" spans="1:9" ht="39" customHeight="1" x14ac:dyDescent="0.3">
      <c r="A142" s="316"/>
      <c r="B142" s="303"/>
      <c r="C142" s="302"/>
      <c r="D142" s="315"/>
      <c r="E142" s="302"/>
      <c r="F142" s="650"/>
      <c r="G142" s="245"/>
      <c r="H142" s="245"/>
      <c r="I142" s="245"/>
    </row>
    <row r="143" spans="1:9" ht="61.5" customHeight="1" x14ac:dyDescent="0.3">
      <c r="A143" s="316"/>
      <c r="B143" s="303"/>
      <c r="C143" s="302"/>
      <c r="D143" s="315"/>
      <c r="E143" s="302"/>
      <c r="F143" s="650"/>
      <c r="G143" s="245"/>
      <c r="H143" s="245"/>
      <c r="I143" s="245"/>
    </row>
    <row r="144" spans="1:9" ht="40.5" customHeight="1" x14ac:dyDescent="0.3">
      <c r="A144" s="316"/>
      <c r="B144" s="303"/>
      <c r="C144" s="302"/>
      <c r="D144" s="315"/>
      <c r="E144" s="302"/>
      <c r="F144" s="650"/>
      <c r="G144" s="245"/>
      <c r="H144" s="245"/>
      <c r="I144" s="245"/>
    </row>
    <row r="145" spans="1:9" x14ac:dyDescent="0.3">
      <c r="A145" s="316"/>
      <c r="B145" s="303"/>
      <c r="C145" s="302"/>
      <c r="D145" s="315"/>
      <c r="E145" s="302"/>
      <c r="F145" s="650"/>
      <c r="G145" s="245"/>
      <c r="H145" s="245"/>
      <c r="I145" s="245"/>
    </row>
    <row r="146" spans="1:9" ht="39.75" customHeight="1" x14ac:dyDescent="0.3">
      <c r="A146" s="316"/>
      <c r="B146" s="303"/>
      <c r="C146" s="302"/>
      <c r="D146" s="315"/>
      <c r="E146" s="302"/>
      <c r="F146" s="650"/>
      <c r="G146" s="245"/>
      <c r="H146" s="245"/>
      <c r="I146" s="245"/>
    </row>
    <row r="147" spans="1:9" ht="42" customHeight="1" x14ac:dyDescent="0.3">
      <c r="A147" s="316"/>
      <c r="B147" s="303"/>
      <c r="C147" s="302"/>
      <c r="D147" s="315"/>
      <c r="E147" s="302"/>
      <c r="F147" s="650"/>
      <c r="G147" s="245"/>
      <c r="H147" s="245"/>
      <c r="I147" s="245"/>
    </row>
    <row r="148" spans="1:9" ht="43.5" customHeight="1" x14ac:dyDescent="0.3">
      <c r="A148" s="652"/>
      <c r="B148" s="653"/>
      <c r="C148" s="653"/>
      <c r="D148" s="653"/>
      <c r="E148" s="653"/>
      <c r="F148" s="654"/>
      <c r="G148" s="245"/>
      <c r="H148" s="245"/>
      <c r="I148" s="245"/>
    </row>
    <row r="149" spans="1:9" ht="38.25" customHeight="1" x14ac:dyDescent="0.3">
      <c r="A149" s="361"/>
      <c r="B149" s="362"/>
      <c r="C149" s="363"/>
      <c r="D149" s="200"/>
      <c r="E149" s="233"/>
      <c r="F149" s="200"/>
      <c r="G149" s="245"/>
      <c r="H149" s="245"/>
      <c r="I149" s="245"/>
    </row>
    <row r="150" spans="1:9" ht="15" customHeight="1" x14ac:dyDescent="0.3">
      <c r="A150" s="657"/>
      <c r="B150" s="658"/>
      <c r="C150" s="658"/>
      <c r="D150" s="658"/>
      <c r="E150" s="658"/>
      <c r="F150" s="659"/>
      <c r="G150" s="245"/>
      <c r="H150" s="245"/>
      <c r="I150" s="245"/>
    </row>
    <row r="151" spans="1:9" ht="40.5" customHeight="1" x14ac:dyDescent="0.3">
      <c r="A151" s="200"/>
      <c r="B151" s="362"/>
      <c r="C151" s="363"/>
      <c r="D151" s="233"/>
      <c r="E151" s="233"/>
      <c r="F151" s="200"/>
      <c r="G151" s="245"/>
      <c r="H151" s="245"/>
      <c r="I151" s="245"/>
    </row>
    <row r="152" spans="1:9" ht="18.75" customHeight="1" x14ac:dyDescent="0.3">
      <c r="A152" s="657"/>
      <c r="B152" s="658"/>
      <c r="C152" s="658"/>
      <c r="D152" s="658"/>
      <c r="E152" s="658"/>
      <c r="F152" s="659"/>
      <c r="G152" s="245"/>
      <c r="H152" s="245"/>
      <c r="I152" s="245"/>
    </row>
    <row r="153" spans="1:9" ht="37.5" customHeight="1" x14ac:dyDescent="0.3">
      <c r="A153" s="227"/>
      <c r="B153" s="364"/>
      <c r="C153" s="233"/>
      <c r="D153" s="227"/>
      <c r="E153" s="227"/>
      <c r="F153" s="200"/>
      <c r="G153" s="245"/>
      <c r="H153" s="245"/>
      <c r="I153" s="245"/>
    </row>
    <row r="154" spans="1:9" ht="15" customHeight="1" x14ac:dyDescent="0.3">
      <c r="A154" s="652"/>
      <c r="B154" s="653"/>
      <c r="C154" s="653"/>
      <c r="D154" s="653"/>
      <c r="E154" s="653"/>
      <c r="F154" s="654"/>
      <c r="G154" s="245"/>
      <c r="H154" s="245"/>
      <c r="I154" s="245"/>
    </row>
    <row r="155" spans="1:9" ht="42" customHeight="1" x14ac:dyDescent="0.3">
      <c r="A155" s="278"/>
      <c r="B155" s="365"/>
      <c r="C155" s="366"/>
      <c r="D155" s="367"/>
      <c r="E155" s="368"/>
      <c r="F155" s="649"/>
      <c r="G155" s="245"/>
      <c r="H155" s="245"/>
      <c r="I155" s="245"/>
    </row>
    <row r="156" spans="1:9" x14ac:dyDescent="0.3">
      <c r="A156" s="278"/>
      <c r="B156" s="365"/>
      <c r="C156" s="366"/>
      <c r="D156" s="367"/>
      <c r="E156" s="368"/>
      <c r="F156" s="678"/>
      <c r="G156" s="245"/>
      <c r="H156" s="245"/>
      <c r="I156" s="245"/>
    </row>
    <row r="157" spans="1:9" x14ac:dyDescent="0.3">
      <c r="A157" s="278"/>
      <c r="B157" s="365"/>
      <c r="C157" s="366"/>
      <c r="D157" s="367"/>
      <c r="E157" s="368"/>
      <c r="F157" s="678"/>
      <c r="G157" s="245"/>
      <c r="H157" s="245"/>
      <c r="I157" s="245"/>
    </row>
    <row r="158" spans="1:9" ht="15" customHeight="1" x14ac:dyDescent="0.3">
      <c r="A158" s="278"/>
      <c r="B158" s="369"/>
      <c r="C158" s="369"/>
      <c r="D158" s="367"/>
      <c r="E158" s="267"/>
      <c r="F158" s="678"/>
      <c r="G158" s="245"/>
      <c r="H158" s="245"/>
      <c r="I158" s="245"/>
    </row>
    <row r="159" spans="1:9" ht="15.75" customHeight="1" x14ac:dyDescent="0.3">
      <c r="A159" s="278"/>
      <c r="B159" s="365"/>
      <c r="C159" s="365"/>
      <c r="D159" s="368"/>
      <c r="E159" s="368"/>
      <c r="F159" s="678"/>
      <c r="G159" s="245"/>
      <c r="H159" s="245"/>
      <c r="I159" s="245"/>
    </row>
    <row r="160" spans="1:9" ht="21.75" customHeight="1" x14ac:dyDescent="0.3">
      <c r="A160" s="278"/>
      <c r="B160" s="365"/>
      <c r="C160" s="366"/>
      <c r="D160" s="367"/>
      <c r="E160" s="368"/>
      <c r="F160" s="679"/>
      <c r="G160" s="245"/>
      <c r="H160" s="245"/>
      <c r="I160" s="245"/>
    </row>
    <row r="161" spans="1:9" ht="40.5" customHeight="1" x14ac:dyDescent="0.3">
      <c r="A161" s="278"/>
      <c r="B161" s="365"/>
      <c r="C161" s="366"/>
      <c r="D161" s="367"/>
      <c r="E161" s="368"/>
      <c r="F161" s="370"/>
      <c r="G161" s="245"/>
      <c r="H161" s="245"/>
      <c r="I161" s="245"/>
    </row>
    <row r="162" spans="1:9" ht="15" customHeight="1" x14ac:dyDescent="0.3">
      <c r="A162" s="657"/>
      <c r="B162" s="658"/>
      <c r="C162" s="658"/>
      <c r="D162" s="658"/>
      <c r="E162" s="658"/>
      <c r="F162" s="659"/>
      <c r="G162" s="245"/>
      <c r="H162" s="245"/>
      <c r="I162" s="245"/>
    </row>
    <row r="163" spans="1:9" ht="28.5" customHeight="1" x14ac:dyDescent="0.3">
      <c r="A163" s="371"/>
      <c r="B163" s="334"/>
      <c r="C163" s="334"/>
      <c r="D163" s="371"/>
      <c r="E163" s="231"/>
      <c r="F163" s="226"/>
      <c r="G163" s="245"/>
      <c r="H163" s="245"/>
      <c r="I163" s="245"/>
    </row>
    <row r="164" spans="1:9" ht="37.5" customHeight="1" x14ac:dyDescent="0.3">
      <c r="A164" s="371"/>
      <c r="B164" s="334"/>
      <c r="C164" s="334"/>
      <c r="D164" s="231"/>
      <c r="E164" s="231"/>
      <c r="F164" s="226"/>
      <c r="G164" s="245"/>
      <c r="H164" s="245"/>
      <c r="I164" s="245"/>
    </row>
    <row r="165" spans="1:9" ht="20.25" customHeight="1" x14ac:dyDescent="0.3">
      <c r="A165" s="371"/>
      <c r="B165" s="334"/>
      <c r="C165" s="334"/>
      <c r="D165" s="231"/>
      <c r="E165" s="231"/>
      <c r="F165" s="680"/>
      <c r="G165" s="245"/>
      <c r="H165" s="245"/>
      <c r="I165" s="245"/>
    </row>
    <row r="166" spans="1:9" x14ac:dyDescent="0.3">
      <c r="A166" s="371"/>
      <c r="B166" s="334"/>
      <c r="C166" s="334"/>
      <c r="D166" s="231"/>
      <c r="E166" s="231"/>
      <c r="F166" s="680"/>
      <c r="G166" s="245"/>
      <c r="H166" s="245"/>
      <c r="I166" s="245"/>
    </row>
    <row r="167" spans="1:9" x14ac:dyDescent="0.3">
      <c r="A167" s="371"/>
      <c r="B167" s="334"/>
      <c r="C167" s="334"/>
      <c r="D167" s="231"/>
      <c r="E167" s="231"/>
      <c r="F167" s="680"/>
      <c r="G167" s="245"/>
      <c r="H167" s="245"/>
      <c r="I167" s="245"/>
    </row>
    <row r="168" spans="1:9" ht="17.25" customHeight="1" x14ac:dyDescent="0.3">
      <c r="A168" s="371"/>
      <c r="B168" s="334"/>
      <c r="C168" s="334"/>
      <c r="D168" s="231"/>
      <c r="E168" s="231"/>
      <c r="F168" s="680"/>
      <c r="G168" s="245"/>
      <c r="H168" s="245"/>
      <c r="I168" s="245"/>
    </row>
    <row r="169" spans="1:9" ht="20.25" customHeight="1" x14ac:dyDescent="0.3">
      <c r="A169" s="268"/>
      <c r="B169" s="372"/>
      <c r="C169" s="372"/>
      <c r="D169" s="373"/>
      <c r="E169" s="373"/>
      <c r="F169" s="680"/>
      <c r="G169" s="245"/>
      <c r="H169" s="245"/>
      <c r="I169" s="245"/>
    </row>
    <row r="170" spans="1:9" ht="36.75" customHeight="1" x14ac:dyDescent="0.3">
      <c r="A170" s="268"/>
      <c r="B170" s="372"/>
      <c r="C170" s="372"/>
      <c r="D170" s="373"/>
      <c r="E170" s="373"/>
      <c r="F170" s="680"/>
      <c r="G170" s="245"/>
      <c r="H170" s="245"/>
      <c r="I170" s="245"/>
    </row>
    <row r="171" spans="1:9" ht="18.75" customHeight="1" x14ac:dyDescent="0.3">
      <c r="A171" s="652"/>
      <c r="B171" s="653"/>
      <c r="C171" s="653"/>
      <c r="D171" s="653"/>
      <c r="E171" s="653"/>
      <c r="F171" s="654"/>
      <c r="G171" s="245"/>
      <c r="H171" s="245"/>
      <c r="I171" s="245"/>
    </row>
    <row r="172" spans="1:9" ht="17.25" customHeight="1" x14ac:dyDescent="0.3">
      <c r="A172" s="374"/>
      <c r="B172" s="372"/>
      <c r="C172" s="372"/>
      <c r="D172" s="374"/>
      <c r="E172" s="374"/>
      <c r="F172" s="660"/>
      <c r="G172" s="245"/>
      <c r="H172" s="245"/>
      <c r="I172" s="245"/>
    </row>
    <row r="173" spans="1:9" ht="15.75" customHeight="1" x14ac:dyDescent="0.3">
      <c r="A173" s="374"/>
      <c r="B173" s="372"/>
      <c r="C173" s="372"/>
      <c r="D173" s="374"/>
      <c r="E173" s="374"/>
      <c r="F173" s="660"/>
      <c r="G173" s="245"/>
      <c r="H173" s="245"/>
      <c r="I173" s="245"/>
    </row>
    <row r="174" spans="1:9" x14ac:dyDescent="0.3">
      <c r="A174" s="374"/>
      <c r="B174" s="372"/>
      <c r="C174" s="372"/>
      <c r="D174" s="374"/>
      <c r="E174" s="374"/>
      <c r="F174" s="660"/>
      <c r="G174" s="245"/>
      <c r="H174" s="245"/>
      <c r="I174" s="245"/>
    </row>
    <row r="175" spans="1:9" ht="34.5" customHeight="1" x14ac:dyDescent="0.3">
      <c r="A175" s="374"/>
      <c r="B175" s="372"/>
      <c r="C175" s="372"/>
      <c r="D175" s="374"/>
      <c r="E175" s="374"/>
      <c r="F175" s="660"/>
      <c r="G175" s="245"/>
      <c r="H175" s="245"/>
      <c r="I175" s="245"/>
    </row>
    <row r="176" spans="1:9" ht="18.75" customHeight="1" x14ac:dyDescent="0.3">
      <c r="A176" s="657"/>
      <c r="B176" s="658"/>
      <c r="C176" s="658"/>
      <c r="D176" s="658"/>
      <c r="E176" s="658"/>
      <c r="F176" s="659"/>
      <c r="G176" s="245"/>
      <c r="H176" s="245"/>
      <c r="I176" s="245"/>
    </row>
    <row r="177" spans="1:9" ht="15" customHeight="1" x14ac:dyDescent="0.3">
      <c r="A177" s="277"/>
      <c r="B177" s="375"/>
      <c r="C177" s="376"/>
      <c r="D177" s="377"/>
      <c r="E177" s="378"/>
      <c r="F177" s="377"/>
      <c r="G177" s="245"/>
      <c r="H177" s="245"/>
      <c r="I177" s="245"/>
    </row>
    <row r="178" spans="1:9" ht="31.5" customHeight="1" x14ac:dyDescent="0.3">
      <c r="A178" s="277"/>
      <c r="B178" s="375"/>
      <c r="C178" s="376"/>
      <c r="D178" s="377"/>
      <c r="E178" s="378"/>
      <c r="F178" s="377"/>
      <c r="G178" s="245"/>
      <c r="H178" s="245"/>
      <c r="I178" s="245"/>
    </row>
    <row r="179" spans="1:9" ht="15.75" customHeight="1" x14ac:dyDescent="0.3">
      <c r="A179" s="684"/>
      <c r="B179" s="685"/>
      <c r="C179" s="685"/>
      <c r="D179" s="685"/>
      <c r="E179" s="685"/>
      <c r="F179" s="686"/>
      <c r="G179" s="245"/>
      <c r="H179" s="245"/>
      <c r="I179" s="245"/>
    </row>
    <row r="180" spans="1:9" ht="39" customHeight="1" x14ac:dyDescent="0.3">
      <c r="A180" s="277"/>
      <c r="B180" s="375"/>
      <c r="C180" s="376"/>
      <c r="D180" s="376"/>
      <c r="E180" s="378"/>
      <c r="F180" s="687"/>
      <c r="G180" s="245"/>
      <c r="H180" s="245"/>
      <c r="I180" s="245"/>
    </row>
    <row r="181" spans="1:9" x14ac:dyDescent="0.3">
      <c r="A181" s="277"/>
      <c r="B181" s="375"/>
      <c r="C181" s="376"/>
      <c r="D181" s="376"/>
      <c r="E181" s="378"/>
      <c r="F181" s="688"/>
      <c r="G181" s="245"/>
      <c r="H181" s="245"/>
      <c r="I181" s="245"/>
    </row>
    <row r="182" spans="1:9" ht="15" customHeight="1" x14ac:dyDescent="0.3">
      <c r="A182" s="277"/>
      <c r="B182" s="375"/>
      <c r="C182" s="376"/>
      <c r="D182" s="376"/>
      <c r="E182" s="378"/>
      <c r="F182" s="688"/>
      <c r="G182" s="245"/>
      <c r="H182" s="245"/>
      <c r="I182" s="245"/>
    </row>
    <row r="183" spans="1:9" x14ac:dyDescent="0.3">
      <c r="A183" s="277"/>
      <c r="B183" s="375"/>
      <c r="C183" s="376"/>
      <c r="D183" s="376"/>
      <c r="E183" s="378"/>
      <c r="F183" s="688"/>
      <c r="G183" s="245"/>
      <c r="H183" s="245"/>
      <c r="I183" s="245"/>
    </row>
    <row r="184" spans="1:9" x14ac:dyDescent="0.3">
      <c r="A184" s="277"/>
      <c r="B184" s="375"/>
      <c r="C184" s="376"/>
      <c r="D184" s="376"/>
      <c r="E184" s="378"/>
      <c r="F184" s="688"/>
      <c r="G184" s="245"/>
      <c r="H184" s="245"/>
      <c r="I184" s="245"/>
    </row>
    <row r="185" spans="1:9" ht="14.25" customHeight="1" x14ac:dyDescent="0.3">
      <c r="A185" s="277"/>
      <c r="B185" s="375"/>
      <c r="C185" s="376"/>
      <c r="D185" s="376"/>
      <c r="E185" s="378"/>
      <c r="F185" s="688"/>
      <c r="G185" s="245"/>
      <c r="H185" s="245"/>
      <c r="I185" s="245"/>
    </row>
    <row r="186" spans="1:9" ht="18" customHeight="1" x14ac:dyDescent="0.3">
      <c r="A186" s="277"/>
      <c r="B186" s="375"/>
      <c r="C186" s="376"/>
      <c r="D186" s="376"/>
      <c r="E186" s="378"/>
      <c r="F186" s="688"/>
      <c r="G186" s="245"/>
      <c r="H186" s="245"/>
      <c r="I186" s="245"/>
    </row>
    <row r="187" spans="1:9" ht="43.5" customHeight="1" x14ac:dyDescent="0.3">
      <c r="A187" s="277"/>
      <c r="B187" s="375"/>
      <c r="C187" s="376"/>
      <c r="D187" s="376"/>
      <c r="E187" s="378"/>
      <c r="F187" s="688"/>
      <c r="G187" s="245"/>
      <c r="H187" s="245"/>
      <c r="I187" s="245"/>
    </row>
    <row r="188" spans="1:9" ht="16.5" customHeight="1" x14ac:dyDescent="0.3">
      <c r="A188" s="684"/>
      <c r="B188" s="685"/>
      <c r="C188" s="685"/>
      <c r="D188" s="685"/>
      <c r="E188" s="685"/>
      <c r="F188" s="686"/>
      <c r="G188" s="245"/>
      <c r="H188" s="245"/>
      <c r="I188" s="245"/>
    </row>
    <row r="189" spans="1:9" ht="43.5" customHeight="1" x14ac:dyDescent="0.3">
      <c r="A189" s="277"/>
      <c r="B189" s="375"/>
      <c r="C189" s="376"/>
      <c r="D189" s="376"/>
      <c r="E189" s="378"/>
      <c r="F189" s="687"/>
      <c r="G189" s="245"/>
      <c r="H189" s="245"/>
      <c r="I189" s="245"/>
    </row>
    <row r="190" spans="1:9" ht="15" customHeight="1" x14ac:dyDescent="0.3">
      <c r="A190" s="277"/>
      <c r="B190" s="375"/>
      <c r="C190" s="376"/>
      <c r="D190" s="376"/>
      <c r="E190" s="378"/>
      <c r="F190" s="687"/>
      <c r="G190" s="245"/>
      <c r="H190" s="245"/>
      <c r="I190" s="245"/>
    </row>
    <row r="191" spans="1:9" x14ac:dyDescent="0.3">
      <c r="A191" s="277"/>
      <c r="B191" s="375"/>
      <c r="C191" s="376"/>
      <c r="D191" s="376"/>
      <c r="E191" s="378"/>
      <c r="F191" s="687"/>
      <c r="G191" s="245"/>
      <c r="H191" s="245"/>
      <c r="I191" s="245"/>
    </row>
    <row r="192" spans="1:9" ht="17.25" customHeight="1" x14ac:dyDescent="0.3">
      <c r="A192" s="277"/>
      <c r="B192" s="375"/>
      <c r="C192" s="376"/>
      <c r="D192" s="376"/>
      <c r="E192" s="378"/>
      <c r="F192" s="687"/>
      <c r="G192" s="245"/>
      <c r="H192" s="245"/>
      <c r="I192" s="245"/>
    </row>
    <row r="193" spans="1:9" ht="36.75" customHeight="1" x14ac:dyDescent="0.3">
      <c r="A193" s="277"/>
      <c r="B193" s="375"/>
      <c r="C193" s="376"/>
      <c r="D193" s="376"/>
      <c r="E193" s="378"/>
      <c r="F193" s="687"/>
      <c r="G193" s="245"/>
      <c r="H193" s="245"/>
      <c r="I193" s="245"/>
    </row>
    <row r="194" spans="1:9" ht="15" customHeight="1" x14ac:dyDescent="0.3">
      <c r="A194" s="277"/>
      <c r="B194" s="375"/>
      <c r="C194" s="376"/>
      <c r="D194" s="376"/>
      <c r="E194" s="378"/>
      <c r="F194" s="687"/>
      <c r="G194" s="245"/>
      <c r="H194" s="245"/>
      <c r="I194" s="245"/>
    </row>
    <row r="195" spans="1:9" x14ac:dyDescent="0.3">
      <c r="A195" s="277"/>
      <c r="B195" s="375"/>
      <c r="C195" s="376"/>
      <c r="D195" s="376"/>
      <c r="E195" s="378"/>
      <c r="F195" s="687"/>
      <c r="G195" s="245"/>
      <c r="H195" s="245"/>
      <c r="I195" s="245"/>
    </row>
    <row r="196" spans="1:9" ht="47.25" customHeight="1" x14ac:dyDescent="0.3">
      <c r="A196" s="277"/>
      <c r="B196" s="375"/>
      <c r="C196" s="376"/>
      <c r="D196" s="376"/>
      <c r="E196" s="378"/>
      <c r="F196" s="687"/>
      <c r="G196" s="245"/>
      <c r="H196" s="245"/>
      <c r="I196" s="245"/>
    </row>
    <row r="197" spans="1:9" ht="18" customHeight="1" x14ac:dyDescent="0.3">
      <c r="A197" s="684"/>
      <c r="B197" s="685"/>
      <c r="C197" s="685"/>
      <c r="D197" s="685"/>
      <c r="E197" s="685"/>
      <c r="F197" s="686"/>
      <c r="G197" s="245"/>
      <c r="H197" s="245"/>
      <c r="I197" s="245"/>
    </row>
    <row r="198" spans="1:9" ht="15" customHeight="1" x14ac:dyDescent="0.3">
      <c r="A198" s="277"/>
      <c r="B198" s="375"/>
      <c r="C198" s="376"/>
      <c r="D198" s="376"/>
      <c r="E198" s="378"/>
      <c r="F198" s="687"/>
      <c r="G198" s="245"/>
      <c r="H198" s="245"/>
      <c r="I198" s="245"/>
    </row>
    <row r="199" spans="1:9" ht="15" customHeight="1" x14ac:dyDescent="0.3">
      <c r="A199" s="277"/>
      <c r="B199" s="375"/>
      <c r="C199" s="376"/>
      <c r="D199" s="376"/>
      <c r="E199" s="378"/>
      <c r="F199" s="687"/>
      <c r="G199" s="245"/>
      <c r="H199" s="245"/>
      <c r="I199" s="245"/>
    </row>
    <row r="200" spans="1:9" ht="44.25" customHeight="1" x14ac:dyDescent="0.3">
      <c r="A200" s="277"/>
      <c r="B200" s="375"/>
      <c r="C200" s="376"/>
      <c r="D200" s="376"/>
      <c r="E200" s="378"/>
      <c r="F200" s="687"/>
      <c r="G200" s="245"/>
      <c r="H200" s="245"/>
      <c r="I200" s="245"/>
    </row>
    <row r="201" spans="1:9" ht="36.75" customHeight="1" x14ac:dyDescent="0.3">
      <c r="A201" s="689"/>
      <c r="B201" s="690"/>
      <c r="C201" s="690"/>
      <c r="D201" s="690"/>
      <c r="E201" s="690"/>
      <c r="F201" s="691"/>
      <c r="G201" s="245"/>
      <c r="H201" s="245"/>
      <c r="I201" s="245"/>
    </row>
    <row r="202" spans="1:9" ht="29.25" customHeight="1" x14ac:dyDescent="0.3">
      <c r="A202" s="230"/>
      <c r="B202" s="379"/>
      <c r="C202" s="230"/>
      <c r="D202" s="322"/>
      <c r="E202" s="322"/>
      <c r="F202" s="655"/>
      <c r="G202" s="245"/>
      <c r="H202" s="245"/>
      <c r="I202" s="245"/>
    </row>
    <row r="203" spans="1:9" ht="15" customHeight="1" x14ac:dyDescent="0.3">
      <c r="A203" s="230"/>
      <c r="B203" s="379"/>
      <c r="C203" s="230"/>
      <c r="D203" s="322"/>
      <c r="E203" s="322"/>
      <c r="F203" s="656"/>
      <c r="G203" s="245"/>
      <c r="H203" s="245"/>
      <c r="I203" s="245"/>
    </row>
    <row r="204" spans="1:9" ht="14.25" customHeight="1" x14ac:dyDescent="0.3">
      <c r="A204" s="230"/>
      <c r="B204" s="380"/>
      <c r="C204" s="230"/>
      <c r="D204" s="322"/>
      <c r="E204" s="322"/>
      <c r="F204" s="656"/>
      <c r="G204" s="245"/>
      <c r="H204" s="245"/>
      <c r="I204" s="245"/>
    </row>
    <row r="205" spans="1:9" ht="41.25" customHeight="1" x14ac:dyDescent="0.3">
      <c r="A205" s="230"/>
      <c r="B205" s="380"/>
      <c r="C205" s="230"/>
      <c r="D205" s="322"/>
      <c r="E205" s="230"/>
      <c r="F205" s="656"/>
      <c r="G205" s="245"/>
      <c r="H205" s="245"/>
      <c r="I205" s="245"/>
    </row>
    <row r="206" spans="1:9" x14ac:dyDescent="0.3">
      <c r="A206" s="230"/>
      <c r="B206" s="380"/>
      <c r="C206" s="230"/>
      <c r="D206" s="322"/>
      <c r="E206" s="230"/>
      <c r="F206" s="656"/>
      <c r="G206" s="245"/>
      <c r="H206" s="245"/>
      <c r="I206" s="245"/>
    </row>
    <row r="207" spans="1:9" ht="15.75" customHeight="1" x14ac:dyDescent="0.3">
      <c r="A207" s="230"/>
      <c r="B207" s="380"/>
      <c r="C207" s="230"/>
      <c r="D207" s="322"/>
      <c r="E207" s="230"/>
      <c r="F207" s="656"/>
      <c r="G207" s="245"/>
      <c r="H207" s="245"/>
      <c r="I207" s="245"/>
    </row>
    <row r="208" spans="1:9" ht="37.5" customHeight="1" x14ac:dyDescent="0.3">
      <c r="A208" s="230"/>
      <c r="B208" s="380"/>
      <c r="C208" s="230"/>
      <c r="D208" s="322"/>
      <c r="E208" s="230"/>
      <c r="F208" s="692"/>
      <c r="G208" s="245"/>
      <c r="H208" s="245"/>
      <c r="I208" s="245"/>
    </row>
    <row r="209" spans="1:9" ht="16.5" customHeight="1" x14ac:dyDescent="0.3">
      <c r="A209" s="652"/>
      <c r="B209" s="653"/>
      <c r="C209" s="653"/>
      <c r="D209" s="653"/>
      <c r="E209" s="653"/>
      <c r="F209" s="654"/>
      <c r="G209" s="245"/>
      <c r="H209" s="245"/>
      <c r="I209" s="245"/>
    </row>
    <row r="210" spans="1:9" x14ac:dyDescent="0.3">
      <c r="A210" s="278"/>
      <c r="B210" s="381"/>
      <c r="C210" s="278"/>
      <c r="D210" s="278"/>
      <c r="E210" s="278"/>
      <c r="F210" s="278"/>
      <c r="G210" s="245"/>
      <c r="H210" s="245"/>
      <c r="I210" s="245"/>
    </row>
    <row r="211" spans="1:9" ht="12.75" customHeight="1" x14ac:dyDescent="0.3">
      <c r="A211" s="278"/>
      <c r="B211" s="381"/>
      <c r="C211" s="278"/>
      <c r="D211" s="278"/>
      <c r="E211" s="382"/>
      <c r="F211" s="661"/>
      <c r="G211" s="245"/>
      <c r="H211" s="245"/>
      <c r="I211" s="245"/>
    </row>
    <row r="212" spans="1:9" ht="15" customHeight="1" x14ac:dyDescent="0.3">
      <c r="A212" s="278"/>
      <c r="B212" s="381"/>
      <c r="C212" s="278"/>
      <c r="D212" s="278"/>
      <c r="E212" s="278"/>
      <c r="F212" s="678"/>
      <c r="G212" s="245"/>
      <c r="H212" s="245"/>
      <c r="I212" s="245"/>
    </row>
    <row r="213" spans="1:9" x14ac:dyDescent="0.3">
      <c r="A213" s="278"/>
      <c r="B213" s="381"/>
      <c r="C213" s="278"/>
      <c r="D213" s="278"/>
      <c r="E213" s="278"/>
      <c r="F213" s="678"/>
      <c r="G213" s="245"/>
      <c r="H213" s="245"/>
      <c r="I213" s="245"/>
    </row>
    <row r="214" spans="1:9" ht="18" customHeight="1" x14ac:dyDescent="0.3">
      <c r="A214" s="278"/>
      <c r="B214" s="381"/>
      <c r="C214" s="278"/>
      <c r="D214" s="278"/>
      <c r="E214" s="278"/>
      <c r="F214" s="678"/>
      <c r="G214" s="245"/>
      <c r="H214" s="245"/>
      <c r="I214" s="245"/>
    </row>
    <row r="215" spans="1:9" ht="39" customHeight="1" x14ac:dyDescent="0.3">
      <c r="A215" s="278"/>
      <c r="B215" s="381"/>
      <c r="C215" s="278"/>
      <c r="D215" s="278"/>
      <c r="E215" s="278"/>
      <c r="F215" s="679"/>
      <c r="G215" s="245"/>
      <c r="H215" s="245"/>
      <c r="I215" s="245"/>
    </row>
    <row r="216" spans="1:9" ht="15" customHeight="1" x14ac:dyDescent="0.3">
      <c r="A216" s="689"/>
      <c r="B216" s="690"/>
      <c r="C216" s="690"/>
      <c r="D216" s="690"/>
      <c r="E216" s="690"/>
      <c r="F216" s="691"/>
      <c r="G216" s="245"/>
      <c r="H216" s="245"/>
      <c r="I216" s="245"/>
    </row>
    <row r="217" spans="1:9" x14ac:dyDescent="0.3">
      <c r="A217" s="277"/>
      <c r="B217" s="383"/>
      <c r="C217" s="268"/>
      <c r="D217" s="288"/>
      <c r="E217" s="384"/>
      <c r="F217" s="681"/>
      <c r="G217" s="245"/>
      <c r="H217" s="245"/>
      <c r="I217" s="245"/>
    </row>
    <row r="218" spans="1:9" x14ac:dyDescent="0.3">
      <c r="A218" s="277"/>
      <c r="B218" s="383"/>
      <c r="C218" s="288"/>
      <c r="D218" s="288"/>
      <c r="E218" s="288"/>
      <c r="F218" s="682"/>
      <c r="G218" s="245"/>
      <c r="H218" s="245"/>
      <c r="I218" s="245"/>
    </row>
    <row r="219" spans="1:9" x14ac:dyDescent="0.3">
      <c r="A219" s="277"/>
      <c r="B219" s="383"/>
      <c r="C219" s="288"/>
      <c r="D219" s="288"/>
      <c r="E219" s="288"/>
      <c r="F219" s="682"/>
      <c r="G219" s="245"/>
      <c r="H219" s="245"/>
      <c r="I219" s="245"/>
    </row>
    <row r="220" spans="1:9" x14ac:dyDescent="0.3">
      <c r="A220" s="277"/>
      <c r="B220" s="383"/>
      <c r="C220" s="288"/>
      <c r="D220" s="288"/>
      <c r="E220" s="288"/>
      <c r="F220" s="682"/>
      <c r="G220" s="245"/>
      <c r="H220" s="245"/>
      <c r="I220" s="245"/>
    </row>
    <row r="221" spans="1:9" x14ac:dyDescent="0.3">
      <c r="A221" s="277"/>
      <c r="B221" s="232"/>
      <c r="C221" s="385"/>
      <c r="D221" s="288"/>
      <c r="E221" s="288"/>
      <c r="F221" s="682"/>
      <c r="G221" s="245"/>
      <c r="H221" s="245"/>
      <c r="I221" s="245"/>
    </row>
    <row r="222" spans="1:9" x14ac:dyDescent="0.3">
      <c r="A222" s="278"/>
      <c r="B222" s="383"/>
      <c r="C222" s="385"/>
      <c r="D222" s="288"/>
      <c r="E222" s="268"/>
      <c r="F222" s="683"/>
      <c r="G222" s="245"/>
      <c r="H222" s="245"/>
      <c r="I222" s="245"/>
    </row>
    <row r="223" spans="1:9" ht="18.75" customHeight="1" x14ac:dyDescent="0.3">
      <c r="A223" s="652"/>
      <c r="B223" s="653"/>
      <c r="C223" s="653"/>
      <c r="D223" s="653"/>
      <c r="E223" s="653"/>
      <c r="F223" s="654"/>
      <c r="G223" s="245"/>
      <c r="H223" s="245"/>
      <c r="I223" s="245"/>
    </row>
    <row r="224" spans="1:9" x14ac:dyDescent="0.3">
      <c r="A224" s="302"/>
      <c r="B224" s="386"/>
      <c r="C224" s="325"/>
      <c r="D224" s="387"/>
      <c r="E224" s="388"/>
      <c r="F224" s="661"/>
      <c r="G224" s="245"/>
      <c r="H224" s="245"/>
      <c r="I224" s="245"/>
    </row>
    <row r="225" spans="1:9" x14ac:dyDescent="0.3">
      <c r="A225" s="302"/>
      <c r="B225" s="389"/>
      <c r="C225" s="390"/>
      <c r="D225" s="387"/>
      <c r="E225" s="388"/>
      <c r="F225" s="662"/>
      <c r="G225" s="245"/>
      <c r="H225" s="245"/>
      <c r="I225" s="245"/>
    </row>
    <row r="226" spans="1:9" ht="15" hidden="1" customHeight="1" x14ac:dyDescent="0.3">
      <c r="A226" s="302"/>
      <c r="B226" s="389"/>
      <c r="C226" s="390"/>
      <c r="D226" s="387"/>
      <c r="E226" s="388"/>
      <c r="F226" s="662"/>
      <c r="G226" s="245"/>
      <c r="H226" s="245"/>
      <c r="I226" s="245"/>
    </row>
    <row r="227" spans="1:9" ht="36.75" customHeight="1" x14ac:dyDescent="0.3">
      <c r="A227" s="302"/>
      <c r="B227" s="389"/>
      <c r="C227" s="390"/>
      <c r="D227" s="387"/>
      <c r="E227" s="302"/>
      <c r="F227" s="662"/>
      <c r="G227" s="245"/>
      <c r="H227" s="245"/>
      <c r="I227" s="245"/>
    </row>
    <row r="228" spans="1:9" ht="15" customHeight="1" x14ac:dyDescent="0.3">
      <c r="A228" s="302"/>
      <c r="B228" s="389"/>
      <c r="C228" s="390"/>
      <c r="D228" s="388"/>
      <c r="E228" s="391"/>
      <c r="F228" s="662"/>
      <c r="G228" s="245"/>
      <c r="H228" s="245"/>
      <c r="I228" s="245"/>
    </row>
    <row r="229" spans="1:9" ht="14.25" customHeight="1" x14ac:dyDescent="0.3">
      <c r="A229" s="302"/>
      <c r="B229" s="272"/>
      <c r="C229" s="392"/>
      <c r="D229" s="273"/>
      <c r="E229" s="391"/>
      <c r="F229" s="662"/>
      <c r="G229" s="245"/>
      <c r="H229" s="245"/>
      <c r="I229" s="245"/>
    </row>
    <row r="230" spans="1:9" ht="15" customHeight="1" x14ac:dyDescent="0.3">
      <c r="A230" s="302"/>
      <c r="B230" s="389"/>
      <c r="C230" s="390"/>
      <c r="D230" s="393"/>
      <c r="E230" s="391"/>
      <c r="F230" s="662"/>
      <c r="G230" s="245"/>
      <c r="H230" s="245"/>
      <c r="I230" s="245"/>
    </row>
    <row r="231" spans="1:9" ht="13.5" customHeight="1" x14ac:dyDescent="0.3">
      <c r="A231" s="302"/>
      <c r="B231" s="389"/>
      <c r="C231" s="390"/>
      <c r="D231" s="393"/>
      <c r="E231" s="391"/>
      <c r="F231" s="662"/>
      <c r="G231" s="245"/>
      <c r="H231" s="245"/>
      <c r="I231" s="245"/>
    </row>
    <row r="232" spans="1:9" ht="36.75" customHeight="1" x14ac:dyDescent="0.3">
      <c r="A232" s="302"/>
      <c r="B232" s="389"/>
      <c r="C232" s="390"/>
      <c r="D232" s="393"/>
      <c r="E232" s="391"/>
      <c r="F232" s="662"/>
      <c r="G232" s="245"/>
      <c r="H232" s="245"/>
      <c r="I232" s="245"/>
    </row>
    <row r="233" spans="1:9" ht="15" customHeight="1" x14ac:dyDescent="0.3">
      <c r="A233" s="302"/>
      <c r="B233" s="389"/>
      <c r="C233" s="390"/>
      <c r="D233" s="393"/>
      <c r="E233" s="391"/>
      <c r="F233" s="662"/>
      <c r="G233" s="245"/>
      <c r="H233" s="245"/>
      <c r="I233" s="245"/>
    </row>
    <row r="234" spans="1:9" x14ac:dyDescent="0.3">
      <c r="A234" s="278"/>
      <c r="F234" s="662"/>
      <c r="G234" s="245"/>
      <c r="H234" s="245"/>
      <c r="I234" s="245"/>
    </row>
    <row r="235" spans="1:9" ht="18.75" customHeight="1" x14ac:dyDescent="0.3">
      <c r="A235" s="693"/>
      <c r="B235" s="694"/>
      <c r="C235" s="694"/>
      <c r="D235" s="694"/>
      <c r="E235" s="694"/>
      <c r="F235" s="695"/>
      <c r="G235" s="245"/>
      <c r="H235" s="245"/>
      <c r="I235" s="245"/>
    </row>
    <row r="236" spans="1:9" ht="17.25" customHeight="1" x14ac:dyDescent="0.3">
      <c r="A236" s="301"/>
      <c r="B236" s="272"/>
      <c r="C236" s="301"/>
      <c r="D236" s="301"/>
      <c r="E236" s="301"/>
      <c r="F236" s="696"/>
      <c r="G236" s="245"/>
      <c r="H236" s="245"/>
      <c r="I236" s="245"/>
    </row>
    <row r="237" spans="1:9" ht="36.75" customHeight="1" x14ac:dyDescent="0.3">
      <c r="A237" s="301"/>
      <c r="B237" s="272"/>
      <c r="C237" s="301"/>
      <c r="D237" s="301"/>
      <c r="E237" s="301"/>
      <c r="F237" s="697"/>
      <c r="G237" s="245"/>
      <c r="H237" s="245"/>
      <c r="I237" s="245"/>
    </row>
    <row r="238" spans="1:9" x14ac:dyDescent="0.3">
      <c r="A238" s="301"/>
      <c r="B238" s="272"/>
      <c r="C238" s="301"/>
      <c r="D238" s="301"/>
      <c r="E238" s="301"/>
      <c r="F238" s="697"/>
      <c r="G238" s="245"/>
      <c r="H238" s="245"/>
      <c r="I238" s="245"/>
    </row>
    <row r="239" spans="1:9" x14ac:dyDescent="0.3">
      <c r="A239" s="301"/>
      <c r="B239" s="272"/>
      <c r="C239" s="301"/>
      <c r="D239" s="301"/>
      <c r="E239" s="301"/>
      <c r="F239" s="697"/>
      <c r="G239" s="245"/>
      <c r="H239" s="245"/>
      <c r="I239" s="245"/>
    </row>
    <row r="240" spans="1:9" x14ac:dyDescent="0.3">
      <c r="A240" s="301"/>
      <c r="B240" s="394"/>
      <c r="C240" s="319"/>
      <c r="D240" s="342"/>
      <c r="E240" s="342"/>
      <c r="F240" s="697"/>
      <c r="G240" s="245"/>
      <c r="H240" s="245"/>
      <c r="I240" s="245"/>
    </row>
    <row r="241" spans="1:9" ht="30" customHeight="1" x14ac:dyDescent="0.3">
      <c r="A241" s="698"/>
      <c r="B241" s="699"/>
      <c r="C241" s="699"/>
      <c r="D241" s="699"/>
      <c r="E241" s="699"/>
      <c r="F241" s="700"/>
      <c r="G241" s="245"/>
      <c r="H241" s="245"/>
      <c r="I241" s="245"/>
    </row>
    <row r="242" spans="1:9" ht="47.25" customHeight="1" x14ac:dyDescent="0.3">
      <c r="A242" s="301"/>
      <c r="B242" s="311"/>
      <c r="C242" s="311"/>
      <c r="D242" s="311"/>
      <c r="E242" s="311"/>
      <c r="F242" s="673"/>
      <c r="G242" s="245"/>
      <c r="H242" s="245"/>
      <c r="I242" s="245"/>
    </row>
    <row r="243" spans="1:9" ht="39" customHeight="1" x14ac:dyDescent="0.3">
      <c r="A243" s="301"/>
      <c r="B243" s="311"/>
      <c r="C243" s="311"/>
      <c r="D243" s="311"/>
      <c r="E243" s="311"/>
      <c r="F243" s="673"/>
      <c r="G243" s="245"/>
      <c r="H243" s="245"/>
      <c r="I243" s="245"/>
    </row>
    <row r="244" spans="1:9" ht="36.75" customHeight="1" x14ac:dyDescent="0.3">
      <c r="A244" s="301"/>
      <c r="B244" s="311"/>
      <c r="C244" s="307"/>
      <c r="D244" s="311"/>
      <c r="E244" s="311"/>
      <c r="F244" s="673"/>
      <c r="G244" s="245"/>
      <c r="H244" s="245"/>
      <c r="I244" s="245"/>
    </row>
    <row r="245" spans="1:9" ht="18.75" customHeight="1" x14ac:dyDescent="0.3">
      <c r="A245" s="301"/>
      <c r="B245" s="311"/>
      <c r="C245" s="311"/>
      <c r="D245" s="311"/>
      <c r="E245" s="311"/>
      <c r="F245" s="673"/>
      <c r="G245" s="245"/>
      <c r="H245" s="245"/>
      <c r="I245" s="245"/>
    </row>
    <row r="246" spans="1:9" ht="39" customHeight="1" x14ac:dyDescent="0.3">
      <c r="A246" s="652"/>
      <c r="B246" s="653"/>
      <c r="C246" s="653"/>
      <c r="D246" s="653"/>
      <c r="E246" s="653"/>
      <c r="F246" s="654"/>
      <c r="G246" s="245"/>
      <c r="H246" s="245"/>
      <c r="I246" s="245"/>
    </row>
    <row r="247" spans="1:9" ht="26.25" customHeight="1" x14ac:dyDescent="0.3">
      <c r="A247" s="230"/>
      <c r="B247" s="334"/>
      <c r="C247" s="231"/>
      <c r="D247" s="230"/>
      <c r="E247" s="230"/>
      <c r="F247" s="655"/>
      <c r="G247" s="245"/>
      <c r="H247" s="245"/>
      <c r="I247" s="245"/>
    </row>
    <row r="248" spans="1:9" ht="36.75" customHeight="1" x14ac:dyDescent="0.3">
      <c r="A248" s="230"/>
      <c r="B248" s="347"/>
      <c r="C248" s="342"/>
      <c r="D248" s="342"/>
      <c r="E248" s="316"/>
      <c r="F248" s="692"/>
      <c r="G248" s="245"/>
      <c r="H248" s="245"/>
      <c r="I248" s="245"/>
    </row>
    <row r="249" spans="1:9" x14ac:dyDescent="0.3">
      <c r="A249" s="230"/>
      <c r="B249" s="347"/>
      <c r="C249" s="342"/>
      <c r="D249" s="342"/>
      <c r="E249" s="316"/>
      <c r="F249" s="230"/>
      <c r="G249" s="245"/>
      <c r="H249" s="245"/>
      <c r="I249" s="245"/>
    </row>
    <row r="250" spans="1:9" x14ac:dyDescent="0.3">
      <c r="A250" s="230"/>
      <c r="B250" s="347"/>
      <c r="C250" s="342"/>
      <c r="D250" s="342"/>
      <c r="E250" s="316"/>
      <c r="F250" s="230"/>
      <c r="G250" s="245"/>
      <c r="H250" s="245"/>
      <c r="I250" s="245"/>
    </row>
    <row r="251" spans="1:9" ht="18.75" customHeight="1" x14ac:dyDescent="0.3">
      <c r="A251" s="701"/>
      <c r="B251" s="702"/>
      <c r="C251" s="702"/>
      <c r="D251" s="702"/>
      <c r="E251" s="702"/>
      <c r="F251" s="703"/>
      <c r="G251" s="245"/>
      <c r="H251" s="245"/>
      <c r="I251" s="245"/>
    </row>
    <row r="252" spans="1:9" x14ac:dyDescent="0.3">
      <c r="A252" s="230"/>
      <c r="B252" s="395"/>
      <c r="C252" s="231"/>
      <c r="D252" s="231"/>
      <c r="E252" s="231"/>
      <c r="F252" s="655"/>
      <c r="G252" s="245"/>
      <c r="H252" s="245"/>
      <c r="I252" s="245"/>
    </row>
    <row r="253" spans="1:9" x14ac:dyDescent="0.3">
      <c r="A253" s="316"/>
      <c r="B253" s="320"/>
      <c r="C253" s="316"/>
      <c r="D253" s="316"/>
      <c r="E253" s="316"/>
      <c r="F253" s="692"/>
      <c r="G253" s="245"/>
      <c r="H253" s="245"/>
      <c r="I253" s="245"/>
    </row>
    <row r="254" spans="1:9" ht="18.75" customHeight="1" x14ac:dyDescent="0.3">
      <c r="A254" s="701"/>
      <c r="B254" s="702"/>
      <c r="C254" s="702"/>
      <c r="D254" s="702"/>
      <c r="E254" s="702"/>
      <c r="F254" s="703"/>
      <c r="G254" s="245"/>
      <c r="H254" s="245"/>
      <c r="I254" s="245"/>
    </row>
    <row r="255" spans="1:9" x14ac:dyDescent="0.3">
      <c r="A255" s="316"/>
      <c r="B255" s="319"/>
      <c r="C255" s="316"/>
      <c r="D255" s="316"/>
      <c r="E255" s="316"/>
      <c r="F255" s="396"/>
      <c r="G255" s="245"/>
      <c r="H255" s="245"/>
      <c r="I255" s="245"/>
    </row>
    <row r="256" spans="1:9" ht="18.75" customHeight="1" x14ac:dyDescent="0.3">
      <c r="A256" s="652"/>
      <c r="B256" s="653"/>
      <c r="C256" s="653"/>
      <c r="D256" s="653"/>
      <c r="E256" s="653"/>
      <c r="F256" s="654"/>
      <c r="G256" s="245"/>
      <c r="H256" s="245"/>
      <c r="I256" s="245"/>
    </row>
    <row r="257" spans="1:9" x14ac:dyDescent="0.3">
      <c r="A257" s="316"/>
      <c r="B257" s="319"/>
      <c r="C257" s="345"/>
      <c r="D257" s="345"/>
      <c r="E257" s="345"/>
      <c r="F257" s="396"/>
      <c r="G257" s="245"/>
      <c r="H257" s="245"/>
      <c r="I257" s="245"/>
    </row>
    <row r="258" spans="1:9" x14ac:dyDescent="0.3">
      <c r="A258" s="269"/>
      <c r="B258" s="397"/>
      <c r="C258" s="397"/>
      <c r="D258" s="397"/>
      <c r="E258" s="397"/>
      <c r="F258" s="398"/>
      <c r="G258" s="245"/>
      <c r="H258" s="245"/>
      <c r="I258" s="245"/>
    </row>
    <row r="259" spans="1:9" x14ac:dyDescent="0.3">
      <c r="A259" s="269"/>
      <c r="B259" s="270"/>
      <c r="C259" s="269"/>
      <c r="D259" s="269"/>
      <c r="E259" s="269"/>
      <c r="F259" s="399"/>
      <c r="G259" s="245"/>
      <c r="H259" s="245"/>
      <c r="I259" s="245"/>
    </row>
    <row r="260" spans="1:9" x14ac:dyDescent="0.3">
      <c r="A260" s="269"/>
      <c r="B260" s="270"/>
      <c r="C260" s="269"/>
      <c r="D260" s="269"/>
      <c r="E260" s="269"/>
      <c r="F260" s="399"/>
      <c r="G260" s="245"/>
      <c r="H260" s="245"/>
      <c r="I260" s="245"/>
    </row>
    <row r="261" spans="1:9" x14ac:dyDescent="0.3">
      <c r="A261" s="269"/>
      <c r="B261" s="270"/>
      <c r="C261" s="269"/>
      <c r="D261" s="269"/>
      <c r="E261" s="269"/>
      <c r="F261" s="399"/>
      <c r="G261" s="245"/>
      <c r="H261" s="245"/>
      <c r="I261" s="245"/>
    </row>
    <row r="262" spans="1:9" x14ac:dyDescent="0.3">
      <c r="A262" s="269"/>
      <c r="B262" s="270"/>
      <c r="C262" s="269"/>
      <c r="D262" s="269"/>
      <c r="E262" s="269"/>
      <c r="F262" s="399"/>
      <c r="G262" s="245"/>
      <c r="H262" s="245"/>
      <c r="I262" s="245"/>
    </row>
    <row r="263" spans="1:9" x14ac:dyDescent="0.3">
      <c r="A263" s="269"/>
      <c r="B263" s="270"/>
      <c r="C263" s="269"/>
      <c r="D263" s="269"/>
      <c r="E263" s="269"/>
      <c r="F263" s="269"/>
      <c r="G263" s="245"/>
      <c r="H263" s="245"/>
      <c r="I263" s="245"/>
    </row>
    <row r="264" spans="1:9" x14ac:dyDescent="0.3">
      <c r="A264" s="269"/>
      <c r="B264" s="270"/>
      <c r="C264" s="269"/>
      <c r="D264" s="269"/>
      <c r="E264" s="269"/>
      <c r="F264" s="269"/>
      <c r="G264" s="245"/>
      <c r="H264" s="245"/>
      <c r="I264" s="245"/>
    </row>
    <row r="265" spans="1:9" x14ac:dyDescent="0.3">
      <c r="A265" s="269"/>
      <c r="B265" s="270"/>
      <c r="C265" s="269"/>
      <c r="D265" s="269"/>
      <c r="E265" s="269"/>
      <c r="F265" s="269"/>
      <c r="G265" s="245"/>
      <c r="H265" s="245"/>
      <c r="I265" s="245"/>
    </row>
    <row r="266" spans="1:9" x14ac:dyDescent="0.3">
      <c r="A266" s="269"/>
      <c r="B266" s="270"/>
      <c r="C266" s="269"/>
      <c r="D266" s="269"/>
      <c r="E266" s="269"/>
      <c r="F266" s="269"/>
      <c r="G266" s="245"/>
      <c r="H266" s="245"/>
      <c r="I266" s="245"/>
    </row>
    <row r="267" spans="1:9" x14ac:dyDescent="0.3">
      <c r="A267" s="269"/>
      <c r="B267" s="270"/>
      <c r="C267" s="269"/>
      <c r="D267" s="269"/>
      <c r="E267" s="269"/>
      <c r="F267" s="269"/>
      <c r="G267" s="245"/>
      <c r="H267" s="245"/>
      <c r="I267" s="245"/>
    </row>
    <row r="268" spans="1:9" x14ac:dyDescent="0.3">
      <c r="A268" s="269"/>
      <c r="B268" s="270"/>
      <c r="C268" s="269"/>
      <c r="D268" s="269"/>
      <c r="E268" s="269"/>
      <c r="F268" s="269"/>
      <c r="G268" s="245"/>
      <c r="H268" s="245"/>
      <c r="I268" s="245"/>
    </row>
    <row r="269" spans="1:9" x14ac:dyDescent="0.3">
      <c r="A269" s="269"/>
      <c r="B269" s="270"/>
      <c r="C269" s="269"/>
      <c r="D269" s="269"/>
      <c r="E269" s="269"/>
      <c r="F269" s="269"/>
      <c r="G269" s="245"/>
      <c r="H269" s="245"/>
      <c r="I269" s="245"/>
    </row>
    <row r="270" spans="1:9" x14ac:dyDescent="0.3">
      <c r="A270" s="269"/>
      <c r="B270" s="270"/>
      <c r="C270" s="269"/>
      <c r="D270" s="269"/>
      <c r="E270" s="269"/>
      <c r="F270" s="269"/>
      <c r="G270" s="245"/>
      <c r="H270" s="245"/>
      <c r="I270" s="245"/>
    </row>
    <row r="271" spans="1:9" x14ac:dyDescent="0.3">
      <c r="A271" s="269"/>
      <c r="B271" s="270"/>
      <c r="C271" s="269"/>
      <c r="D271" s="269"/>
      <c r="E271" s="269"/>
      <c r="F271" s="269"/>
      <c r="G271" s="245"/>
      <c r="H271" s="245"/>
      <c r="I271" s="245"/>
    </row>
    <row r="272" spans="1:9" x14ac:dyDescent="0.3">
      <c r="A272" s="269"/>
      <c r="B272" s="270"/>
      <c r="C272" s="269"/>
      <c r="D272" s="269"/>
      <c r="E272" s="269"/>
      <c r="F272" s="269"/>
      <c r="G272" s="245"/>
      <c r="H272" s="245"/>
      <c r="I272" s="245"/>
    </row>
    <row r="273" spans="1:9" x14ac:dyDescent="0.3">
      <c r="A273" s="269"/>
      <c r="B273" s="270"/>
      <c r="C273" s="269"/>
      <c r="D273" s="269"/>
      <c r="E273" s="269"/>
      <c r="F273" s="269"/>
      <c r="G273" s="245"/>
      <c r="H273" s="245"/>
      <c r="I273" s="245"/>
    </row>
    <row r="274" spans="1:9" x14ac:dyDescent="0.3">
      <c r="A274" s="269"/>
      <c r="B274" s="270"/>
      <c r="C274" s="269"/>
      <c r="D274" s="269"/>
      <c r="E274" s="269"/>
      <c r="F274" s="269"/>
      <c r="G274" s="245"/>
      <c r="H274" s="245"/>
      <c r="I274" s="245"/>
    </row>
    <row r="275" spans="1:9" x14ac:dyDescent="0.3">
      <c r="A275" s="269"/>
      <c r="B275" s="270"/>
      <c r="C275" s="269"/>
      <c r="D275" s="269"/>
      <c r="E275" s="269"/>
      <c r="F275" s="269"/>
      <c r="G275" s="245"/>
      <c r="H275" s="245"/>
      <c r="I275" s="245"/>
    </row>
    <row r="276" spans="1:9" x14ac:dyDescent="0.3">
      <c r="A276" s="269"/>
      <c r="B276" s="270"/>
      <c r="C276" s="269"/>
      <c r="D276" s="269"/>
      <c r="E276" s="269"/>
      <c r="F276" s="269"/>
      <c r="G276" s="245"/>
      <c r="H276" s="245"/>
      <c r="I276" s="245"/>
    </row>
    <row r="277" spans="1:9" x14ac:dyDescent="0.3">
      <c r="A277" s="269"/>
      <c r="B277" s="270"/>
      <c r="C277" s="269"/>
      <c r="D277" s="269"/>
      <c r="E277" s="269"/>
      <c r="F277" s="269"/>
      <c r="G277" s="245"/>
      <c r="H277" s="245"/>
      <c r="I277" s="245"/>
    </row>
    <row r="278" spans="1:9" x14ac:dyDescent="0.3">
      <c r="A278" s="269"/>
      <c r="B278" s="270"/>
      <c r="C278" s="269"/>
      <c r="D278" s="269"/>
      <c r="E278" s="269"/>
      <c r="F278" s="269"/>
      <c r="G278" s="245"/>
      <c r="H278" s="245"/>
      <c r="I278" s="245"/>
    </row>
    <row r="279" spans="1:9" x14ac:dyDescent="0.3">
      <c r="A279" s="269"/>
      <c r="B279" s="270"/>
      <c r="C279" s="269"/>
      <c r="D279" s="269"/>
      <c r="E279" s="269"/>
      <c r="F279" s="269"/>
      <c r="G279" s="245"/>
      <c r="H279" s="245"/>
      <c r="I279" s="245"/>
    </row>
    <row r="280" spans="1:9" x14ac:dyDescent="0.3">
      <c r="A280" s="269"/>
      <c r="B280" s="270"/>
      <c r="C280" s="269"/>
      <c r="D280" s="269"/>
      <c r="E280" s="269"/>
      <c r="F280" s="269"/>
      <c r="G280" s="245"/>
      <c r="H280" s="245"/>
      <c r="I280" s="245"/>
    </row>
    <row r="281" spans="1:9" x14ac:dyDescent="0.3">
      <c r="A281" s="269"/>
      <c r="B281" s="270"/>
      <c r="C281" s="269"/>
      <c r="D281" s="269"/>
      <c r="E281" s="269"/>
      <c r="F281" s="269"/>
      <c r="G281" s="245"/>
      <c r="H281" s="245"/>
      <c r="I281" s="245"/>
    </row>
    <row r="282" spans="1:9" x14ac:dyDescent="0.3">
      <c r="A282" s="269"/>
      <c r="B282" s="270"/>
      <c r="C282" s="269"/>
      <c r="D282" s="269"/>
      <c r="E282" s="269"/>
      <c r="F282" s="269"/>
      <c r="G282" s="245"/>
      <c r="H282" s="245"/>
      <c r="I282" s="245"/>
    </row>
    <row r="283" spans="1:9" x14ac:dyDescent="0.3">
      <c r="A283" s="269"/>
      <c r="B283" s="270"/>
      <c r="C283" s="269"/>
      <c r="D283" s="269"/>
      <c r="E283" s="269"/>
      <c r="F283" s="269"/>
      <c r="G283" s="245"/>
      <c r="H283" s="245"/>
      <c r="I283" s="245"/>
    </row>
    <row r="284" spans="1:9" x14ac:dyDescent="0.3">
      <c r="A284" s="269"/>
      <c r="B284" s="270"/>
      <c r="C284" s="269"/>
      <c r="D284" s="269"/>
      <c r="E284" s="269"/>
      <c r="F284" s="269"/>
      <c r="G284" s="245"/>
      <c r="H284" s="245"/>
      <c r="I284" s="245"/>
    </row>
    <row r="285" spans="1:9" x14ac:dyDescent="0.3">
      <c r="A285" s="269"/>
      <c r="B285" s="270"/>
      <c r="C285" s="269"/>
      <c r="D285" s="269"/>
      <c r="E285" s="269"/>
      <c r="F285" s="269"/>
      <c r="G285" s="245"/>
      <c r="H285" s="245"/>
      <c r="I285" s="245"/>
    </row>
    <row r="286" spans="1:9" x14ac:dyDescent="0.3">
      <c r="A286" s="269"/>
      <c r="B286" s="270"/>
      <c r="C286" s="269"/>
      <c r="D286" s="269"/>
      <c r="E286" s="269"/>
      <c r="F286" s="269"/>
      <c r="G286" s="245"/>
      <c r="H286" s="245"/>
      <c r="I286" s="245"/>
    </row>
    <row r="287" spans="1:9" x14ac:dyDescent="0.3">
      <c r="A287" s="269"/>
      <c r="B287" s="270"/>
      <c r="C287" s="269"/>
      <c r="D287" s="269"/>
      <c r="E287" s="269"/>
      <c r="F287" s="269"/>
      <c r="G287" s="245"/>
      <c r="H287" s="245"/>
      <c r="I287" s="245"/>
    </row>
    <row r="288" spans="1:9" x14ac:dyDescent="0.3">
      <c r="A288" s="269"/>
      <c r="B288" s="270"/>
      <c r="C288" s="269"/>
      <c r="D288" s="269"/>
      <c r="E288" s="269"/>
      <c r="F288" s="269"/>
      <c r="G288" s="245"/>
      <c r="H288" s="245"/>
      <c r="I288" s="245"/>
    </row>
    <row r="289" spans="1:9" x14ac:dyDescent="0.3">
      <c r="A289" s="269"/>
      <c r="B289" s="270"/>
      <c r="C289" s="269"/>
      <c r="D289" s="269"/>
      <c r="E289" s="269"/>
      <c r="F289" s="269"/>
      <c r="G289" s="245"/>
      <c r="H289" s="245"/>
      <c r="I289" s="245"/>
    </row>
    <row r="290" spans="1:9" x14ac:dyDescent="0.3">
      <c r="A290" s="269"/>
      <c r="B290" s="270"/>
      <c r="C290" s="269"/>
      <c r="D290" s="269"/>
      <c r="E290" s="269"/>
      <c r="F290" s="269"/>
      <c r="G290" s="245"/>
      <c r="H290" s="245"/>
      <c r="I290" s="245"/>
    </row>
    <row r="291" spans="1:9" x14ac:dyDescent="0.3">
      <c r="A291" s="269"/>
      <c r="B291" s="270"/>
      <c r="C291" s="269"/>
      <c r="D291" s="269"/>
      <c r="E291" s="269"/>
      <c r="F291" s="269"/>
      <c r="G291" s="245"/>
      <c r="H291" s="245"/>
      <c r="I291" s="245"/>
    </row>
    <row r="292" spans="1:9" x14ac:dyDescent="0.3">
      <c r="A292" s="269"/>
      <c r="B292" s="270"/>
      <c r="C292" s="269"/>
      <c r="D292" s="269"/>
      <c r="E292" s="269"/>
      <c r="F292" s="269"/>
      <c r="G292" s="245"/>
      <c r="H292" s="245"/>
      <c r="I292" s="245"/>
    </row>
    <row r="293" spans="1:9" x14ac:dyDescent="0.3">
      <c r="A293" s="269"/>
      <c r="B293" s="270"/>
      <c r="C293" s="269"/>
      <c r="D293" s="269"/>
      <c r="E293" s="269"/>
      <c r="F293" s="269"/>
      <c r="G293" s="245"/>
      <c r="H293" s="245"/>
      <c r="I293" s="245"/>
    </row>
    <row r="294" spans="1:9" x14ac:dyDescent="0.3">
      <c r="A294" s="269"/>
      <c r="B294" s="270"/>
      <c r="C294" s="269"/>
      <c r="D294" s="269"/>
      <c r="E294" s="269"/>
      <c r="F294" s="269"/>
      <c r="G294" s="245"/>
      <c r="H294" s="245"/>
      <c r="I294" s="245"/>
    </row>
    <row r="295" spans="1:9" x14ac:dyDescent="0.3">
      <c r="A295" s="269"/>
      <c r="B295" s="270"/>
      <c r="C295" s="269"/>
      <c r="D295" s="269"/>
      <c r="E295" s="269"/>
      <c r="F295" s="269"/>
      <c r="G295" s="245"/>
      <c r="H295" s="245"/>
      <c r="I295" s="245"/>
    </row>
    <row r="296" spans="1:9" x14ac:dyDescent="0.3">
      <c r="A296" s="269"/>
      <c r="B296" s="270"/>
      <c r="C296" s="269"/>
      <c r="D296" s="269"/>
      <c r="E296" s="269"/>
      <c r="F296" s="269"/>
      <c r="G296" s="245"/>
      <c r="H296" s="245"/>
      <c r="I296" s="245"/>
    </row>
    <row r="297" spans="1:9" x14ac:dyDescent="0.3">
      <c r="A297" s="269"/>
      <c r="B297" s="270"/>
      <c r="C297" s="269"/>
      <c r="D297" s="269"/>
      <c r="E297" s="269"/>
      <c r="F297" s="269"/>
      <c r="G297" s="245"/>
      <c r="H297" s="245"/>
      <c r="I297" s="245"/>
    </row>
    <row r="298" spans="1:9" x14ac:dyDescent="0.3">
      <c r="A298" s="269"/>
      <c r="B298" s="270"/>
      <c r="C298" s="269"/>
      <c r="D298" s="269"/>
      <c r="E298" s="269"/>
      <c r="F298" s="269"/>
      <c r="G298" s="245"/>
      <c r="H298" s="245"/>
      <c r="I298" s="245"/>
    </row>
    <row r="299" spans="1:9" x14ac:dyDescent="0.3">
      <c r="A299" s="269"/>
      <c r="B299" s="270"/>
      <c r="C299" s="269"/>
      <c r="D299" s="269"/>
      <c r="E299" s="269"/>
      <c r="F299" s="269"/>
      <c r="G299" s="245"/>
      <c r="H299" s="245"/>
      <c r="I299" s="245"/>
    </row>
    <row r="300" spans="1:9" x14ac:dyDescent="0.3">
      <c r="A300" s="269"/>
      <c r="B300" s="270"/>
      <c r="C300" s="269"/>
      <c r="D300" s="269"/>
      <c r="E300" s="269"/>
      <c r="F300" s="269"/>
      <c r="G300" s="245"/>
      <c r="H300" s="245"/>
      <c r="I300" s="245"/>
    </row>
    <row r="301" spans="1:9" x14ac:dyDescent="0.3">
      <c r="A301" s="269"/>
      <c r="B301" s="270"/>
      <c r="C301" s="269"/>
      <c r="D301" s="269"/>
      <c r="E301" s="269"/>
      <c r="F301" s="269"/>
      <c r="G301" s="245"/>
      <c r="H301" s="245"/>
      <c r="I301" s="245"/>
    </row>
    <row r="302" spans="1:9" x14ac:dyDescent="0.3">
      <c r="A302" s="269"/>
      <c r="B302" s="270"/>
      <c r="C302" s="269"/>
      <c r="D302" s="269"/>
      <c r="E302" s="269"/>
      <c r="F302" s="269"/>
      <c r="G302" s="245"/>
      <c r="H302" s="245"/>
      <c r="I302" s="245"/>
    </row>
    <row r="303" spans="1:9" x14ac:dyDescent="0.3">
      <c r="A303" s="269"/>
      <c r="B303" s="270"/>
      <c r="C303" s="269"/>
      <c r="D303" s="269"/>
      <c r="E303" s="269"/>
      <c r="F303" s="269"/>
      <c r="G303" s="245"/>
      <c r="H303" s="245"/>
      <c r="I303" s="245"/>
    </row>
    <row r="304" spans="1:9" x14ac:dyDescent="0.3">
      <c r="A304" s="269"/>
      <c r="B304" s="270"/>
      <c r="C304" s="269"/>
      <c r="D304" s="269"/>
      <c r="E304" s="269"/>
      <c r="F304" s="269"/>
      <c r="G304" s="245"/>
      <c r="H304" s="245"/>
      <c r="I304" s="245"/>
    </row>
    <row r="305" spans="1:9" x14ac:dyDescent="0.3">
      <c r="A305" s="269"/>
      <c r="B305" s="270"/>
      <c r="C305" s="269"/>
      <c r="D305" s="269"/>
      <c r="E305" s="269"/>
      <c r="F305" s="269"/>
      <c r="G305" s="245"/>
      <c r="H305" s="245"/>
      <c r="I305" s="245"/>
    </row>
    <row r="306" spans="1:9" x14ac:dyDescent="0.3">
      <c r="A306" s="269"/>
      <c r="B306" s="270"/>
      <c r="C306" s="269"/>
      <c r="D306" s="269"/>
      <c r="E306" s="269"/>
      <c r="F306" s="269"/>
      <c r="G306" s="245"/>
      <c r="H306" s="245"/>
      <c r="I306" s="245"/>
    </row>
    <row r="307" spans="1:9" x14ac:dyDescent="0.3">
      <c r="A307" s="269"/>
      <c r="B307" s="270"/>
      <c r="C307" s="269"/>
      <c r="D307" s="269"/>
      <c r="E307" s="269"/>
      <c r="F307" s="269"/>
      <c r="G307" s="245"/>
      <c r="H307" s="245"/>
      <c r="I307" s="245"/>
    </row>
    <row r="308" spans="1:9" x14ac:dyDescent="0.3">
      <c r="A308" s="269"/>
      <c r="B308" s="270"/>
      <c r="C308" s="269"/>
      <c r="D308" s="269"/>
      <c r="E308" s="269"/>
      <c r="F308" s="269"/>
      <c r="G308" s="245"/>
      <c r="H308" s="245"/>
      <c r="I308" s="245"/>
    </row>
    <row r="309" spans="1:9" x14ac:dyDescent="0.3">
      <c r="A309" s="269"/>
      <c r="B309" s="270"/>
      <c r="C309" s="269"/>
      <c r="D309" s="269"/>
      <c r="E309" s="269"/>
      <c r="F309" s="269"/>
      <c r="G309" s="245"/>
      <c r="H309" s="245"/>
      <c r="I309" s="245"/>
    </row>
    <row r="310" spans="1:9" x14ac:dyDescent="0.3">
      <c r="A310" s="269"/>
      <c r="B310" s="270"/>
      <c r="C310" s="269"/>
      <c r="D310" s="269"/>
      <c r="E310" s="269"/>
      <c r="F310" s="269"/>
      <c r="G310" s="245"/>
      <c r="H310" s="245"/>
      <c r="I310" s="245"/>
    </row>
    <row r="311" spans="1:9" x14ac:dyDescent="0.3">
      <c r="A311" s="269"/>
      <c r="B311" s="270"/>
      <c r="C311" s="269"/>
      <c r="D311" s="269"/>
      <c r="E311" s="269"/>
      <c r="F311" s="269"/>
      <c r="G311" s="245"/>
      <c r="H311" s="245"/>
      <c r="I311" s="245"/>
    </row>
    <row r="312" spans="1:9" x14ac:dyDescent="0.3">
      <c r="A312" s="269"/>
      <c r="B312" s="270"/>
      <c r="C312" s="269"/>
      <c r="D312" s="269"/>
      <c r="E312" s="269"/>
      <c r="F312" s="269"/>
      <c r="G312" s="245"/>
      <c r="H312" s="245"/>
      <c r="I312" s="245"/>
    </row>
    <row r="313" spans="1:9" x14ac:dyDescent="0.3">
      <c r="A313" s="269"/>
      <c r="B313" s="270"/>
      <c r="C313" s="269"/>
      <c r="D313" s="269"/>
      <c r="E313" s="269"/>
      <c r="F313" s="269"/>
      <c r="G313" s="245"/>
      <c r="H313" s="245"/>
      <c r="I313" s="245"/>
    </row>
    <row r="314" spans="1:9" x14ac:dyDescent="0.3">
      <c r="A314" s="269"/>
      <c r="B314" s="270"/>
      <c r="C314" s="269"/>
      <c r="D314" s="269"/>
      <c r="E314" s="269"/>
      <c r="F314" s="269"/>
      <c r="G314" s="245"/>
      <c r="H314" s="245"/>
      <c r="I314" s="245"/>
    </row>
    <row r="315" spans="1:9" x14ac:dyDescent="0.3">
      <c r="A315" s="269"/>
      <c r="B315" s="270"/>
      <c r="C315" s="269"/>
      <c r="D315" s="269"/>
      <c r="E315" s="269"/>
      <c r="F315" s="269"/>
      <c r="G315" s="245"/>
      <c r="H315" s="245"/>
      <c r="I315" s="245"/>
    </row>
    <row r="316" spans="1:9" x14ac:dyDescent="0.3">
      <c r="A316" s="269"/>
      <c r="B316" s="270"/>
      <c r="C316" s="269"/>
      <c r="D316" s="269"/>
      <c r="E316" s="269"/>
      <c r="F316" s="269"/>
      <c r="G316" s="245"/>
      <c r="H316" s="245"/>
      <c r="I316" s="245"/>
    </row>
    <row r="317" spans="1:9" x14ac:dyDescent="0.3">
      <c r="A317" s="269"/>
      <c r="B317" s="270"/>
      <c r="C317" s="269"/>
      <c r="D317" s="269"/>
      <c r="E317" s="269"/>
      <c r="F317" s="269"/>
      <c r="G317" s="245"/>
      <c r="H317" s="245"/>
      <c r="I317" s="245"/>
    </row>
    <row r="318" spans="1:9" x14ac:dyDescent="0.3">
      <c r="A318" s="269"/>
      <c r="B318" s="270"/>
      <c r="C318" s="269"/>
      <c r="D318" s="269"/>
      <c r="E318" s="269"/>
      <c r="F318" s="269"/>
      <c r="G318" s="245"/>
      <c r="H318" s="245"/>
      <c r="I318" s="245"/>
    </row>
    <row r="319" spans="1:9" x14ac:dyDescent="0.3">
      <c r="A319" s="269"/>
      <c r="B319" s="270"/>
      <c r="C319" s="269"/>
      <c r="D319" s="269"/>
      <c r="E319" s="269"/>
      <c r="F319" s="269"/>
      <c r="G319" s="245"/>
      <c r="H319" s="245"/>
      <c r="I319" s="245"/>
    </row>
    <row r="320" spans="1:9" x14ac:dyDescent="0.3">
      <c r="A320" s="269"/>
      <c r="B320" s="270"/>
      <c r="C320" s="269"/>
      <c r="D320" s="269"/>
      <c r="E320" s="269"/>
      <c r="F320" s="269"/>
      <c r="G320" s="245"/>
      <c r="H320" s="245"/>
      <c r="I320" s="245"/>
    </row>
    <row r="321" spans="1:9" x14ac:dyDescent="0.3">
      <c r="A321" s="269"/>
      <c r="B321" s="270"/>
      <c r="C321" s="269"/>
      <c r="D321" s="269"/>
      <c r="E321" s="269"/>
      <c r="F321" s="269"/>
      <c r="G321" s="245"/>
      <c r="H321" s="245"/>
      <c r="I321" s="245"/>
    </row>
    <row r="322" spans="1:9" x14ac:dyDescent="0.3">
      <c r="A322" s="269"/>
      <c r="B322" s="270"/>
      <c r="C322" s="269"/>
      <c r="D322" s="269"/>
      <c r="E322" s="269"/>
      <c r="F322" s="269"/>
      <c r="G322" s="245"/>
      <c r="H322" s="245"/>
      <c r="I322" s="245"/>
    </row>
    <row r="323" spans="1:9" x14ac:dyDescent="0.3">
      <c r="A323" s="269"/>
      <c r="B323" s="270"/>
      <c r="C323" s="269"/>
      <c r="D323" s="269"/>
      <c r="E323" s="269"/>
      <c r="F323" s="269"/>
      <c r="G323" s="245"/>
      <c r="H323" s="245"/>
      <c r="I323" s="245"/>
    </row>
    <row r="324" spans="1:9" x14ac:dyDescent="0.3">
      <c r="A324" s="269"/>
      <c r="B324" s="270"/>
      <c r="C324" s="269"/>
      <c r="D324" s="269"/>
      <c r="E324" s="269"/>
      <c r="F324" s="269"/>
      <c r="G324" s="245"/>
      <c r="H324" s="245"/>
      <c r="I324" s="245"/>
    </row>
    <row r="325" spans="1:9" x14ac:dyDescent="0.3">
      <c r="A325" s="269"/>
      <c r="B325" s="270"/>
      <c r="C325" s="269"/>
      <c r="D325" s="269"/>
      <c r="E325" s="269"/>
      <c r="F325" s="269"/>
      <c r="G325" s="245"/>
      <c r="H325" s="245"/>
      <c r="I325" s="245"/>
    </row>
    <row r="326" spans="1:9" x14ac:dyDescent="0.3">
      <c r="A326" s="269"/>
      <c r="B326" s="270"/>
      <c r="C326" s="269"/>
      <c r="D326" s="269"/>
      <c r="E326" s="269"/>
      <c r="F326" s="269"/>
      <c r="G326" s="245"/>
      <c r="H326" s="245"/>
      <c r="I326" s="245"/>
    </row>
    <row r="327" spans="1:9" x14ac:dyDescent="0.3">
      <c r="A327" s="269"/>
      <c r="B327" s="270"/>
      <c r="C327" s="269"/>
      <c r="D327" s="269"/>
      <c r="E327" s="269"/>
      <c r="F327" s="269"/>
      <c r="G327" s="245"/>
      <c r="H327" s="245"/>
      <c r="I327" s="245"/>
    </row>
    <row r="328" spans="1:9" x14ac:dyDescent="0.3">
      <c r="A328" s="269"/>
      <c r="B328" s="270"/>
      <c r="C328" s="269"/>
      <c r="D328" s="269"/>
      <c r="E328" s="269"/>
      <c r="F328" s="269"/>
      <c r="G328" s="245"/>
      <c r="H328" s="245"/>
      <c r="I328" s="245"/>
    </row>
    <row r="329" spans="1:9" x14ac:dyDescent="0.3">
      <c r="A329" s="269"/>
      <c r="B329" s="270"/>
      <c r="C329" s="269"/>
      <c r="D329" s="269"/>
      <c r="E329" s="269"/>
      <c r="F329" s="269"/>
      <c r="G329" s="245"/>
      <c r="H329" s="245"/>
      <c r="I329" s="245"/>
    </row>
    <row r="330" spans="1:9" x14ac:dyDescent="0.3">
      <c r="A330" s="269"/>
      <c r="B330" s="270"/>
      <c r="C330" s="269"/>
      <c r="D330" s="269"/>
      <c r="E330" s="269"/>
      <c r="F330" s="269"/>
      <c r="G330" s="245"/>
      <c r="H330" s="245"/>
      <c r="I330" s="245"/>
    </row>
    <row r="331" spans="1:9" x14ac:dyDescent="0.3">
      <c r="A331" s="269"/>
      <c r="B331" s="270"/>
      <c r="C331" s="269"/>
      <c r="D331" s="269"/>
      <c r="E331" s="269"/>
      <c r="F331" s="269"/>
      <c r="G331" s="245"/>
      <c r="H331" s="245"/>
      <c r="I331" s="245"/>
    </row>
    <row r="332" spans="1:9" x14ac:dyDescent="0.3">
      <c r="A332" s="269"/>
      <c r="B332" s="270"/>
      <c r="C332" s="269"/>
      <c r="D332" s="269"/>
      <c r="E332" s="269"/>
      <c r="F332" s="269"/>
      <c r="G332" s="245"/>
      <c r="H332" s="245"/>
      <c r="I332" s="245"/>
    </row>
    <row r="333" spans="1:9" x14ac:dyDescent="0.3">
      <c r="A333" s="269"/>
      <c r="B333" s="270"/>
      <c r="C333" s="269"/>
      <c r="D333" s="269"/>
      <c r="E333" s="269"/>
      <c r="F333" s="269"/>
      <c r="G333" s="245"/>
      <c r="H333" s="245"/>
      <c r="I333" s="245"/>
    </row>
    <row r="334" spans="1:9" x14ac:dyDescent="0.3">
      <c r="A334" s="269"/>
      <c r="B334" s="270"/>
      <c r="C334" s="269"/>
      <c r="D334" s="269"/>
      <c r="E334" s="269"/>
      <c r="F334" s="269"/>
      <c r="G334" s="245"/>
      <c r="H334" s="245"/>
      <c r="I334" s="245"/>
    </row>
    <row r="335" spans="1:9" x14ac:dyDescent="0.3">
      <c r="A335" s="269"/>
      <c r="B335" s="270"/>
      <c r="C335" s="269"/>
      <c r="D335" s="269"/>
      <c r="E335" s="269"/>
      <c r="F335" s="269"/>
      <c r="G335" s="245"/>
      <c r="H335" s="245"/>
      <c r="I335" s="245"/>
    </row>
    <row r="336" spans="1:9" x14ac:dyDescent="0.3">
      <c r="A336" s="269"/>
      <c r="B336" s="270"/>
      <c r="C336" s="269"/>
      <c r="D336" s="269"/>
      <c r="E336" s="269"/>
      <c r="F336" s="269"/>
      <c r="G336" s="245"/>
      <c r="H336" s="245"/>
      <c r="I336" s="245"/>
    </row>
    <row r="337" spans="1:9" x14ac:dyDescent="0.3">
      <c r="A337" s="269"/>
      <c r="B337" s="270"/>
      <c r="C337" s="269"/>
      <c r="D337" s="269"/>
      <c r="E337" s="269"/>
      <c r="F337" s="269"/>
      <c r="G337" s="245"/>
      <c r="H337" s="245"/>
      <c r="I337" s="245"/>
    </row>
    <row r="338" spans="1:9" x14ac:dyDescent="0.3">
      <c r="A338" s="269"/>
      <c r="B338" s="270"/>
      <c r="C338" s="269"/>
      <c r="D338" s="269"/>
      <c r="E338" s="269"/>
      <c r="F338" s="269"/>
      <c r="G338" s="245"/>
      <c r="H338" s="245"/>
      <c r="I338" s="245"/>
    </row>
    <row r="339" spans="1:9" x14ac:dyDescent="0.3">
      <c r="A339" s="269"/>
      <c r="B339" s="270"/>
      <c r="C339" s="269"/>
      <c r="D339" s="269"/>
      <c r="E339" s="269"/>
      <c r="F339" s="269"/>
      <c r="G339" s="245"/>
      <c r="H339" s="245"/>
      <c r="I339" s="245"/>
    </row>
    <row r="340" spans="1:9" x14ac:dyDescent="0.3">
      <c r="A340" s="269"/>
      <c r="B340" s="270"/>
      <c r="C340" s="269"/>
      <c r="D340" s="269"/>
      <c r="E340" s="269"/>
      <c r="F340" s="269"/>
      <c r="G340" s="245"/>
      <c r="H340" s="245"/>
      <c r="I340" s="245"/>
    </row>
    <row r="341" spans="1:9" x14ac:dyDescent="0.3">
      <c r="A341" s="269"/>
      <c r="B341" s="270"/>
      <c r="C341" s="269"/>
      <c r="D341" s="269"/>
      <c r="E341" s="269"/>
      <c r="F341" s="269"/>
      <c r="G341" s="245"/>
      <c r="H341" s="245"/>
      <c r="I341" s="245"/>
    </row>
    <row r="342" spans="1:9" x14ac:dyDescent="0.3">
      <c r="A342" s="269"/>
      <c r="B342" s="270"/>
      <c r="C342" s="269"/>
      <c r="D342" s="269"/>
      <c r="E342" s="269"/>
      <c r="F342" s="269"/>
      <c r="G342" s="245"/>
      <c r="H342" s="245"/>
      <c r="I342" s="245"/>
    </row>
    <row r="343" spans="1:9" x14ac:dyDescent="0.3">
      <c r="A343" s="269"/>
      <c r="B343" s="270"/>
      <c r="C343" s="269"/>
      <c r="D343" s="269"/>
      <c r="E343" s="269"/>
      <c r="F343" s="269"/>
      <c r="G343" s="245"/>
      <c r="H343" s="245"/>
      <c r="I343" s="245"/>
    </row>
    <row r="344" spans="1:9" x14ac:dyDescent="0.3">
      <c r="A344" s="269"/>
      <c r="B344" s="270"/>
      <c r="C344" s="269"/>
      <c r="D344" s="269"/>
      <c r="E344" s="269"/>
      <c r="F344" s="269"/>
      <c r="G344" s="245"/>
      <c r="H344" s="245"/>
      <c r="I344" s="245"/>
    </row>
    <row r="345" spans="1:9" x14ac:dyDescent="0.3">
      <c r="A345" s="269"/>
      <c r="B345" s="270"/>
      <c r="C345" s="269"/>
      <c r="D345" s="269"/>
      <c r="E345" s="269"/>
      <c r="F345" s="269"/>
      <c r="G345" s="245"/>
      <c r="H345" s="245"/>
      <c r="I345" s="245"/>
    </row>
    <row r="346" spans="1:9" x14ac:dyDescent="0.3">
      <c r="A346" s="269"/>
      <c r="B346" s="270"/>
      <c r="C346" s="269"/>
      <c r="D346" s="269"/>
      <c r="E346" s="269"/>
      <c r="F346" s="269"/>
      <c r="G346" s="245"/>
      <c r="H346" s="245"/>
      <c r="I346" s="245"/>
    </row>
    <row r="347" spans="1:9" x14ac:dyDescent="0.3">
      <c r="A347" s="269"/>
      <c r="B347" s="270"/>
      <c r="C347" s="269"/>
      <c r="D347" s="269"/>
      <c r="E347" s="269"/>
      <c r="F347" s="269"/>
      <c r="G347" s="245"/>
      <c r="H347" s="245"/>
      <c r="I347" s="245"/>
    </row>
    <row r="348" spans="1:9" x14ac:dyDescent="0.3">
      <c r="A348" s="269"/>
      <c r="B348" s="270"/>
      <c r="C348" s="269"/>
      <c r="D348" s="269"/>
      <c r="E348" s="269"/>
      <c r="F348" s="269"/>
      <c r="G348" s="245"/>
      <c r="H348" s="245"/>
      <c r="I348" s="245"/>
    </row>
    <row r="349" spans="1:9" x14ac:dyDescent="0.3">
      <c r="A349" s="269"/>
      <c r="B349" s="270"/>
      <c r="C349" s="269"/>
      <c r="D349" s="269"/>
      <c r="E349" s="269"/>
      <c r="F349" s="269"/>
      <c r="G349" s="245"/>
      <c r="H349" s="245"/>
      <c r="I349" s="245"/>
    </row>
    <row r="350" spans="1:9" x14ac:dyDescent="0.3">
      <c r="A350" s="269"/>
      <c r="B350" s="270"/>
      <c r="C350" s="269"/>
      <c r="D350" s="269"/>
      <c r="E350" s="269"/>
      <c r="F350" s="269"/>
      <c r="G350" s="245"/>
      <c r="H350" s="245"/>
      <c r="I350" s="245"/>
    </row>
    <row r="351" spans="1:9" x14ac:dyDescent="0.3">
      <c r="A351" s="269"/>
      <c r="B351" s="270"/>
      <c r="C351" s="269"/>
      <c r="D351" s="269"/>
      <c r="E351" s="269"/>
      <c r="F351" s="269"/>
      <c r="G351" s="245"/>
      <c r="H351" s="245"/>
      <c r="I351" s="245"/>
    </row>
    <row r="352" spans="1:9" x14ac:dyDescent="0.3">
      <c r="A352" s="269"/>
      <c r="B352" s="270"/>
      <c r="C352" s="269"/>
      <c r="D352" s="269"/>
      <c r="E352" s="269"/>
      <c r="F352" s="269"/>
      <c r="G352" s="245"/>
      <c r="H352" s="245"/>
      <c r="I352" s="245"/>
    </row>
    <row r="353" spans="1:9" x14ac:dyDescent="0.3">
      <c r="A353" s="269"/>
      <c r="B353" s="270"/>
      <c r="C353" s="269"/>
      <c r="D353" s="269"/>
      <c r="E353" s="269"/>
      <c r="F353" s="269"/>
      <c r="G353" s="245"/>
      <c r="H353" s="245"/>
      <c r="I353" s="245"/>
    </row>
    <row r="354" spans="1:9" x14ac:dyDescent="0.3">
      <c r="A354" s="269"/>
      <c r="B354" s="270"/>
      <c r="C354" s="269"/>
      <c r="D354" s="269"/>
      <c r="E354" s="269"/>
      <c r="F354" s="269"/>
      <c r="G354" s="245"/>
      <c r="H354" s="245"/>
      <c r="I354" s="245"/>
    </row>
    <row r="355" spans="1:9" x14ac:dyDescent="0.3">
      <c r="A355" s="269"/>
      <c r="B355" s="270"/>
      <c r="C355" s="269"/>
      <c r="D355" s="269"/>
      <c r="E355" s="269"/>
      <c r="F355" s="269"/>
      <c r="G355" s="245"/>
      <c r="H355" s="245"/>
      <c r="I355" s="245"/>
    </row>
    <row r="356" spans="1:9" x14ac:dyDescent="0.3">
      <c r="A356" s="269"/>
      <c r="B356" s="270"/>
      <c r="C356" s="269"/>
      <c r="D356" s="269"/>
      <c r="E356" s="269"/>
      <c r="F356" s="269"/>
      <c r="G356" s="245"/>
      <c r="H356" s="245"/>
      <c r="I356" s="245"/>
    </row>
    <row r="357" spans="1:9" x14ac:dyDescent="0.3">
      <c r="A357" s="269"/>
      <c r="B357" s="270"/>
      <c r="C357" s="269"/>
      <c r="D357" s="269"/>
      <c r="E357" s="269"/>
      <c r="F357" s="269"/>
      <c r="G357" s="245"/>
      <c r="H357" s="245"/>
      <c r="I357" s="245"/>
    </row>
    <row r="358" spans="1:9" x14ac:dyDescent="0.3">
      <c r="A358" s="269"/>
      <c r="B358" s="270"/>
      <c r="C358" s="269"/>
      <c r="D358" s="269"/>
      <c r="E358" s="269"/>
      <c r="F358" s="269"/>
      <c r="G358" s="245"/>
      <c r="H358" s="245"/>
      <c r="I358" s="245"/>
    </row>
    <row r="359" spans="1:9" x14ac:dyDescent="0.3">
      <c r="A359" s="269"/>
      <c r="B359" s="270"/>
      <c r="C359" s="269"/>
      <c r="D359" s="269"/>
      <c r="E359" s="269"/>
      <c r="F359" s="269"/>
      <c r="G359" s="245"/>
      <c r="H359" s="245"/>
      <c r="I359" s="245"/>
    </row>
    <row r="360" spans="1:9" x14ac:dyDescent="0.3">
      <c r="A360" s="269"/>
      <c r="B360" s="270"/>
      <c r="C360" s="269"/>
      <c r="D360" s="269"/>
      <c r="E360" s="269"/>
      <c r="F360" s="269"/>
      <c r="G360" s="245"/>
      <c r="H360" s="245"/>
      <c r="I360" s="245"/>
    </row>
    <row r="361" spans="1:9" x14ac:dyDescent="0.3">
      <c r="A361" s="269"/>
      <c r="B361" s="270"/>
      <c r="C361" s="269"/>
      <c r="D361" s="269"/>
      <c r="E361" s="269"/>
      <c r="F361" s="269"/>
      <c r="G361" s="245"/>
      <c r="H361" s="245"/>
      <c r="I361" s="245"/>
    </row>
    <row r="362" spans="1:9" x14ac:dyDescent="0.3">
      <c r="A362" s="269"/>
      <c r="B362" s="270"/>
      <c r="C362" s="269"/>
      <c r="D362" s="269"/>
      <c r="E362" s="269"/>
      <c r="F362" s="269"/>
      <c r="G362" s="245"/>
      <c r="H362" s="245"/>
      <c r="I362" s="245"/>
    </row>
    <row r="363" spans="1:9" x14ac:dyDescent="0.3">
      <c r="A363" s="269"/>
      <c r="B363" s="270"/>
      <c r="C363" s="269"/>
      <c r="D363" s="269"/>
      <c r="E363" s="269"/>
      <c r="F363" s="269"/>
      <c r="G363" s="245"/>
      <c r="H363" s="245"/>
      <c r="I363" s="245"/>
    </row>
    <row r="364" spans="1:9" x14ac:dyDescent="0.3">
      <c r="A364" s="269"/>
      <c r="B364" s="270"/>
      <c r="C364" s="269"/>
      <c r="D364" s="269"/>
      <c r="E364" s="269"/>
      <c r="F364" s="269"/>
      <c r="G364" s="245"/>
      <c r="H364" s="245"/>
      <c r="I364" s="245"/>
    </row>
    <row r="365" spans="1:9" x14ac:dyDescent="0.3">
      <c r="A365" s="269"/>
      <c r="B365" s="270"/>
      <c r="C365" s="269"/>
      <c r="D365" s="269"/>
      <c r="E365" s="269"/>
      <c r="F365" s="269"/>
      <c r="G365" s="245"/>
      <c r="H365" s="245"/>
      <c r="I365" s="245"/>
    </row>
    <row r="366" spans="1:9" x14ac:dyDescent="0.3">
      <c r="A366" s="269"/>
      <c r="B366" s="270"/>
      <c r="C366" s="269"/>
      <c r="D366" s="269"/>
      <c r="E366" s="269"/>
      <c r="F366" s="269"/>
      <c r="G366" s="245"/>
      <c r="H366" s="245"/>
      <c r="I366" s="245"/>
    </row>
    <row r="367" spans="1:9" x14ac:dyDescent="0.3">
      <c r="A367" s="269"/>
      <c r="B367" s="270"/>
      <c r="C367" s="269"/>
      <c r="D367" s="269"/>
      <c r="E367" s="269"/>
      <c r="F367" s="269"/>
      <c r="G367" s="245"/>
      <c r="H367" s="245"/>
      <c r="I367" s="245"/>
    </row>
    <row r="368" spans="1:9" x14ac:dyDescent="0.3">
      <c r="A368" s="269"/>
      <c r="B368" s="270"/>
      <c r="C368" s="269"/>
      <c r="D368" s="269"/>
      <c r="E368" s="269"/>
      <c r="F368" s="269"/>
      <c r="G368" s="245"/>
      <c r="H368" s="245"/>
      <c r="I368" s="245"/>
    </row>
    <row r="369" spans="1:9" x14ac:dyDescent="0.3">
      <c r="A369" s="269"/>
      <c r="B369" s="270"/>
      <c r="C369" s="269"/>
      <c r="D369" s="269"/>
      <c r="E369" s="269"/>
      <c r="F369" s="269"/>
      <c r="G369" s="245"/>
      <c r="H369" s="245"/>
      <c r="I369" s="245"/>
    </row>
    <row r="370" spans="1:9" x14ac:dyDescent="0.3">
      <c r="A370" s="269"/>
      <c r="B370" s="270"/>
      <c r="C370" s="269"/>
      <c r="D370" s="269"/>
      <c r="E370" s="269"/>
      <c r="F370" s="269"/>
      <c r="G370" s="245"/>
      <c r="H370" s="245"/>
      <c r="I370" s="245"/>
    </row>
    <row r="371" spans="1:9" x14ac:dyDescent="0.3">
      <c r="A371" s="269"/>
      <c r="B371" s="270"/>
      <c r="C371" s="269"/>
      <c r="D371" s="269"/>
      <c r="E371" s="269"/>
      <c r="F371" s="269"/>
      <c r="G371" s="245"/>
      <c r="H371" s="245"/>
      <c r="I371" s="245"/>
    </row>
    <row r="372" spans="1:9" x14ac:dyDescent="0.3">
      <c r="A372" s="269"/>
      <c r="B372" s="270"/>
      <c r="C372" s="269"/>
      <c r="D372" s="269"/>
      <c r="E372" s="269"/>
      <c r="F372" s="269"/>
      <c r="G372" s="245"/>
      <c r="H372" s="245"/>
      <c r="I372" s="245"/>
    </row>
    <row r="373" spans="1:9" x14ac:dyDescent="0.3">
      <c r="A373" s="269"/>
      <c r="B373" s="270"/>
      <c r="C373" s="269"/>
      <c r="D373" s="269"/>
      <c r="E373" s="269"/>
      <c r="F373" s="269"/>
      <c r="G373" s="245"/>
      <c r="H373" s="245"/>
      <c r="I373" s="245"/>
    </row>
    <row r="374" spans="1:9" x14ac:dyDescent="0.3">
      <c r="A374" s="269"/>
      <c r="B374" s="270"/>
      <c r="C374" s="269"/>
      <c r="D374" s="269"/>
      <c r="E374" s="269"/>
      <c r="F374" s="269"/>
      <c r="G374" s="245"/>
      <c r="H374" s="245"/>
      <c r="I374" s="245"/>
    </row>
    <row r="375" spans="1:9" x14ac:dyDescent="0.3">
      <c r="A375" s="269"/>
      <c r="B375" s="270"/>
      <c r="C375" s="269"/>
      <c r="D375" s="269"/>
      <c r="E375" s="269"/>
      <c r="F375" s="269"/>
      <c r="G375" s="245"/>
      <c r="H375" s="245"/>
      <c r="I375" s="245"/>
    </row>
    <row r="376" spans="1:9" x14ac:dyDescent="0.3">
      <c r="A376" s="269"/>
      <c r="B376" s="270"/>
      <c r="C376" s="269"/>
      <c r="D376" s="269"/>
      <c r="E376" s="269"/>
      <c r="F376" s="269"/>
      <c r="G376" s="245"/>
      <c r="H376" s="245"/>
      <c r="I376" s="245"/>
    </row>
    <row r="377" spans="1:9" x14ac:dyDescent="0.3">
      <c r="A377" s="269"/>
      <c r="B377" s="270"/>
      <c r="C377" s="269"/>
      <c r="D377" s="269"/>
      <c r="E377" s="269"/>
      <c r="F377" s="269"/>
      <c r="G377" s="245"/>
      <c r="H377" s="245"/>
      <c r="I377" s="245"/>
    </row>
    <row r="378" spans="1:9" x14ac:dyDescent="0.3">
      <c r="A378" s="269"/>
      <c r="B378" s="270"/>
      <c r="C378" s="269"/>
      <c r="D378" s="269"/>
      <c r="E378" s="269"/>
      <c r="F378" s="269"/>
      <c r="G378" s="245"/>
      <c r="H378" s="245"/>
      <c r="I378" s="245"/>
    </row>
    <row r="379" spans="1:9" x14ac:dyDescent="0.3">
      <c r="A379" s="269"/>
      <c r="B379" s="270"/>
      <c r="C379" s="269"/>
      <c r="D379" s="269"/>
      <c r="E379" s="269"/>
      <c r="F379" s="269"/>
      <c r="G379" s="245"/>
      <c r="H379" s="245"/>
      <c r="I379" s="245"/>
    </row>
    <row r="380" spans="1:9" x14ac:dyDescent="0.3">
      <c r="A380" s="269"/>
      <c r="B380" s="270"/>
      <c r="C380" s="269"/>
      <c r="D380" s="269"/>
      <c r="E380" s="269"/>
      <c r="F380" s="269"/>
      <c r="G380" s="245"/>
      <c r="H380" s="245"/>
      <c r="I380" s="245"/>
    </row>
    <row r="381" spans="1:9" x14ac:dyDescent="0.3">
      <c r="A381" s="269"/>
      <c r="B381" s="270"/>
      <c r="C381" s="269"/>
      <c r="D381" s="269"/>
      <c r="E381" s="269"/>
      <c r="F381" s="269"/>
      <c r="G381" s="245"/>
      <c r="H381" s="245"/>
      <c r="I381" s="245"/>
    </row>
    <row r="382" spans="1:9" x14ac:dyDescent="0.3">
      <c r="A382" s="269"/>
      <c r="B382" s="270"/>
      <c r="C382" s="269"/>
      <c r="D382" s="269"/>
      <c r="E382" s="269"/>
      <c r="F382" s="269"/>
      <c r="G382" s="245"/>
      <c r="H382" s="245"/>
      <c r="I382" s="245"/>
    </row>
    <row r="383" spans="1:9" x14ac:dyDescent="0.3">
      <c r="A383" s="269"/>
      <c r="B383" s="270"/>
      <c r="C383" s="269"/>
      <c r="D383" s="269"/>
      <c r="E383" s="269"/>
      <c r="F383" s="269"/>
      <c r="G383" s="245"/>
      <c r="H383" s="245"/>
      <c r="I383" s="245"/>
    </row>
    <row r="384" spans="1:9" x14ac:dyDescent="0.3">
      <c r="A384" s="269"/>
      <c r="B384" s="270"/>
      <c r="C384" s="269"/>
      <c r="D384" s="269"/>
      <c r="E384" s="269"/>
      <c r="F384" s="269"/>
      <c r="G384" s="245"/>
      <c r="H384" s="245"/>
      <c r="I384" s="245"/>
    </row>
    <row r="385" spans="1:9" x14ac:dyDescent="0.3">
      <c r="A385" s="269"/>
      <c r="B385" s="270"/>
      <c r="C385" s="269"/>
      <c r="D385" s="269"/>
      <c r="E385" s="269"/>
      <c r="F385" s="269"/>
      <c r="G385" s="245"/>
      <c r="H385" s="245"/>
      <c r="I385" s="245"/>
    </row>
    <row r="386" spans="1:9" x14ac:dyDescent="0.3">
      <c r="A386" s="269"/>
      <c r="B386" s="270"/>
      <c r="C386" s="269"/>
      <c r="D386" s="269"/>
      <c r="E386" s="269"/>
      <c r="F386" s="269"/>
      <c r="G386" s="245"/>
      <c r="H386" s="245"/>
      <c r="I386" s="245"/>
    </row>
    <row r="387" spans="1:9" x14ac:dyDescent="0.3">
      <c r="A387" s="269"/>
      <c r="B387" s="270"/>
      <c r="C387" s="269"/>
      <c r="D387" s="269"/>
      <c r="E387" s="269"/>
      <c r="F387" s="269"/>
      <c r="G387" s="245"/>
      <c r="H387" s="245"/>
      <c r="I387" s="245"/>
    </row>
    <row r="388" spans="1:9" x14ac:dyDescent="0.3">
      <c r="A388" s="269"/>
      <c r="B388" s="270"/>
      <c r="C388" s="269"/>
      <c r="D388" s="269"/>
      <c r="E388" s="269"/>
      <c r="F388" s="269"/>
      <c r="G388" s="245"/>
      <c r="H388" s="245"/>
      <c r="I388" s="245"/>
    </row>
    <row r="389" spans="1:9" x14ac:dyDescent="0.3">
      <c r="A389" s="269"/>
      <c r="B389" s="270"/>
      <c r="C389" s="269"/>
      <c r="D389" s="269"/>
      <c r="E389" s="269"/>
      <c r="F389" s="269"/>
      <c r="G389" s="245"/>
      <c r="H389" s="245"/>
      <c r="I389" s="245"/>
    </row>
    <row r="390" spans="1:9" x14ac:dyDescent="0.3">
      <c r="A390" s="269"/>
      <c r="B390" s="270"/>
      <c r="C390" s="269"/>
      <c r="D390" s="269"/>
      <c r="E390" s="269"/>
      <c r="F390" s="269"/>
      <c r="G390" s="245"/>
      <c r="H390" s="245"/>
      <c r="I390" s="245"/>
    </row>
    <row r="391" spans="1:9" x14ac:dyDescent="0.3">
      <c r="A391" s="269"/>
      <c r="B391" s="270"/>
      <c r="C391" s="269"/>
      <c r="D391" s="269"/>
      <c r="E391" s="269"/>
      <c r="F391" s="269"/>
      <c r="G391" s="245"/>
      <c r="H391" s="245"/>
      <c r="I391" s="245"/>
    </row>
    <row r="392" spans="1:9" x14ac:dyDescent="0.3">
      <c r="A392" s="269"/>
      <c r="B392" s="270"/>
      <c r="C392" s="269"/>
      <c r="D392" s="269"/>
      <c r="E392" s="269"/>
      <c r="F392" s="269"/>
      <c r="G392" s="245"/>
      <c r="H392" s="245"/>
      <c r="I392" s="245"/>
    </row>
    <row r="393" spans="1:9" x14ac:dyDescent="0.3">
      <c r="A393" s="269"/>
      <c r="B393" s="270"/>
      <c r="C393" s="269"/>
      <c r="D393" s="269"/>
      <c r="E393" s="269"/>
      <c r="F393" s="269"/>
      <c r="G393" s="245"/>
      <c r="H393" s="245"/>
      <c r="I393" s="245"/>
    </row>
    <row r="394" spans="1:9" x14ac:dyDescent="0.3">
      <c r="A394" s="269"/>
      <c r="B394" s="270"/>
      <c r="C394" s="269"/>
      <c r="D394" s="269"/>
      <c r="E394" s="269"/>
      <c r="F394" s="269"/>
      <c r="G394" s="245"/>
      <c r="H394" s="245"/>
      <c r="I394" s="245"/>
    </row>
    <row r="395" spans="1:9" x14ac:dyDescent="0.3">
      <c r="A395" s="269"/>
      <c r="B395" s="270"/>
      <c r="C395" s="269"/>
      <c r="D395" s="269"/>
      <c r="E395" s="269"/>
      <c r="F395" s="269"/>
      <c r="G395" s="245"/>
      <c r="H395" s="245"/>
      <c r="I395" s="245"/>
    </row>
    <row r="396" spans="1:9" x14ac:dyDescent="0.3">
      <c r="A396" s="269"/>
      <c r="B396" s="270"/>
      <c r="C396" s="269"/>
      <c r="D396" s="269"/>
      <c r="E396" s="269"/>
      <c r="F396" s="269"/>
      <c r="G396" s="245"/>
      <c r="H396" s="245"/>
      <c r="I396" s="245"/>
    </row>
    <row r="397" spans="1:9" x14ac:dyDescent="0.3">
      <c r="A397" s="269"/>
      <c r="B397" s="270"/>
      <c r="C397" s="269"/>
      <c r="D397" s="269"/>
      <c r="E397" s="269"/>
      <c r="F397" s="269"/>
      <c r="G397" s="245"/>
      <c r="H397" s="245"/>
      <c r="I397" s="245"/>
    </row>
    <row r="398" spans="1:9" x14ac:dyDescent="0.3">
      <c r="A398" s="269"/>
      <c r="B398" s="270"/>
      <c r="C398" s="269"/>
      <c r="D398" s="269"/>
      <c r="E398" s="269"/>
      <c r="F398" s="269"/>
      <c r="G398" s="245"/>
      <c r="H398" s="245"/>
      <c r="I398" s="245"/>
    </row>
    <row r="399" spans="1:9" x14ac:dyDescent="0.3">
      <c r="A399" s="269"/>
      <c r="B399" s="270"/>
      <c r="C399" s="269"/>
      <c r="D399" s="269"/>
      <c r="E399" s="269"/>
      <c r="F399" s="269"/>
      <c r="G399" s="245"/>
      <c r="H399" s="245"/>
      <c r="I399" s="245"/>
    </row>
    <row r="400" spans="1:9" x14ac:dyDescent="0.3">
      <c r="A400" s="269"/>
      <c r="B400" s="270"/>
      <c r="C400" s="269"/>
      <c r="D400" s="269"/>
      <c r="E400" s="269"/>
      <c r="F400" s="269"/>
      <c r="G400" s="245"/>
      <c r="H400" s="245"/>
      <c r="I400" s="245"/>
    </row>
    <row r="401" spans="1:9" x14ac:dyDescent="0.3">
      <c r="A401" s="269"/>
      <c r="B401" s="270"/>
      <c r="C401" s="269"/>
      <c r="D401" s="269"/>
      <c r="E401" s="269"/>
      <c r="F401" s="269"/>
      <c r="G401" s="245"/>
      <c r="H401" s="245"/>
      <c r="I401" s="245"/>
    </row>
    <row r="402" spans="1:9" x14ac:dyDescent="0.3">
      <c r="A402" s="269"/>
      <c r="B402" s="270"/>
      <c r="C402" s="269"/>
      <c r="D402" s="269"/>
      <c r="E402" s="269"/>
      <c r="F402" s="269"/>
      <c r="G402" s="245"/>
      <c r="H402" s="245"/>
      <c r="I402" s="245"/>
    </row>
    <row r="403" spans="1:9" x14ac:dyDescent="0.3">
      <c r="A403" s="269"/>
      <c r="B403" s="270"/>
      <c r="C403" s="269"/>
      <c r="D403" s="269"/>
      <c r="E403" s="269"/>
      <c r="F403" s="269"/>
      <c r="G403" s="245"/>
      <c r="H403" s="245"/>
      <c r="I403" s="245"/>
    </row>
    <row r="404" spans="1:9" x14ac:dyDescent="0.3">
      <c r="A404" s="269"/>
      <c r="B404" s="270"/>
      <c r="C404" s="269"/>
      <c r="D404" s="269"/>
      <c r="E404" s="269"/>
      <c r="F404" s="269"/>
      <c r="G404" s="245"/>
      <c r="H404" s="245"/>
      <c r="I404" s="245"/>
    </row>
    <row r="405" spans="1:9" x14ac:dyDescent="0.3">
      <c r="A405" s="269"/>
      <c r="B405" s="270"/>
      <c r="C405" s="269"/>
      <c r="D405" s="269"/>
      <c r="E405" s="269"/>
      <c r="F405" s="269"/>
      <c r="G405" s="245"/>
      <c r="H405" s="245"/>
      <c r="I405" s="245"/>
    </row>
    <row r="406" spans="1:9" x14ac:dyDescent="0.3">
      <c r="A406" s="269"/>
      <c r="B406" s="270"/>
      <c r="C406" s="269"/>
      <c r="D406" s="269"/>
      <c r="E406" s="269"/>
      <c r="F406" s="269"/>
      <c r="G406" s="245"/>
      <c r="H406" s="245"/>
      <c r="I406" s="245"/>
    </row>
    <row r="407" spans="1:9" x14ac:dyDescent="0.3">
      <c r="A407" s="269"/>
      <c r="B407" s="270"/>
      <c r="C407" s="269"/>
      <c r="D407" s="269"/>
      <c r="E407" s="269"/>
      <c r="F407" s="269"/>
      <c r="G407" s="245"/>
      <c r="H407" s="245"/>
      <c r="I407" s="245"/>
    </row>
    <row r="408" spans="1:9" x14ac:dyDescent="0.3">
      <c r="A408" s="269"/>
      <c r="B408" s="270"/>
      <c r="C408" s="269"/>
      <c r="D408" s="269"/>
      <c r="E408" s="269"/>
      <c r="F408" s="269"/>
      <c r="G408" s="245"/>
      <c r="H408" s="245"/>
      <c r="I408" s="245"/>
    </row>
    <row r="409" spans="1:9" x14ac:dyDescent="0.3">
      <c r="A409" s="269"/>
      <c r="B409" s="270"/>
      <c r="C409" s="269"/>
      <c r="D409" s="269"/>
      <c r="E409" s="269"/>
      <c r="F409" s="269"/>
      <c r="G409" s="245"/>
      <c r="H409" s="245"/>
      <c r="I409" s="245"/>
    </row>
    <row r="410" spans="1:9" x14ac:dyDescent="0.3">
      <c r="A410" s="269"/>
      <c r="B410" s="270"/>
      <c r="C410" s="269"/>
      <c r="D410" s="269"/>
      <c r="E410" s="269"/>
      <c r="F410" s="269"/>
      <c r="G410" s="245"/>
      <c r="H410" s="245"/>
      <c r="I410" s="245"/>
    </row>
    <row r="411" spans="1:9" x14ac:dyDescent="0.3">
      <c r="A411" s="269"/>
      <c r="B411" s="270"/>
      <c r="C411" s="269"/>
      <c r="D411" s="269"/>
      <c r="E411" s="269"/>
      <c r="F411" s="269"/>
      <c r="G411" s="245"/>
      <c r="H411" s="245"/>
      <c r="I411" s="245"/>
    </row>
    <row r="412" spans="1:9" x14ac:dyDescent="0.3">
      <c r="A412" s="269"/>
      <c r="B412" s="270"/>
      <c r="C412" s="269"/>
      <c r="D412" s="269"/>
      <c r="E412" s="269"/>
      <c r="F412" s="269"/>
      <c r="G412" s="245"/>
      <c r="H412" s="245"/>
      <c r="I412" s="245"/>
    </row>
    <row r="413" spans="1:9" x14ac:dyDescent="0.3">
      <c r="A413" s="269"/>
      <c r="B413" s="270"/>
      <c r="C413" s="269"/>
      <c r="D413" s="269"/>
      <c r="E413" s="269"/>
      <c r="F413" s="269"/>
      <c r="G413" s="245"/>
      <c r="H413" s="245"/>
      <c r="I413" s="245"/>
    </row>
    <row r="414" spans="1:9" x14ac:dyDescent="0.3">
      <c r="A414" s="269"/>
      <c r="B414" s="270"/>
      <c r="C414" s="269"/>
      <c r="D414" s="269"/>
      <c r="E414" s="269"/>
      <c r="F414" s="269"/>
      <c r="G414" s="245"/>
      <c r="H414" s="245"/>
      <c r="I414" s="245"/>
    </row>
    <row r="415" spans="1:9" x14ac:dyDescent="0.3">
      <c r="A415" s="269"/>
      <c r="B415" s="270"/>
      <c r="C415" s="269"/>
      <c r="D415" s="269"/>
      <c r="E415" s="269"/>
      <c r="F415" s="269"/>
      <c r="G415" s="245"/>
      <c r="H415" s="245"/>
      <c r="I415" s="245"/>
    </row>
    <row r="416" spans="1:9" x14ac:dyDescent="0.3">
      <c r="A416" s="269"/>
      <c r="B416" s="270"/>
      <c r="C416" s="269"/>
      <c r="D416" s="269"/>
      <c r="E416" s="269"/>
      <c r="F416" s="269"/>
      <c r="G416" s="245"/>
      <c r="H416" s="245"/>
      <c r="I416" s="245"/>
    </row>
    <row r="417" spans="1:9" x14ac:dyDescent="0.3">
      <c r="A417" s="269"/>
      <c r="B417" s="270"/>
      <c r="C417" s="269"/>
      <c r="D417" s="269"/>
      <c r="E417" s="269"/>
      <c r="F417" s="269"/>
      <c r="G417" s="245"/>
      <c r="H417" s="245"/>
      <c r="I417" s="245"/>
    </row>
    <row r="418" spans="1:9" x14ac:dyDescent="0.3">
      <c r="A418" s="269"/>
      <c r="B418" s="270"/>
      <c r="C418" s="269"/>
      <c r="D418" s="269"/>
      <c r="E418" s="269"/>
      <c r="F418" s="269"/>
      <c r="G418" s="245"/>
      <c r="H418" s="245"/>
      <c r="I418" s="245"/>
    </row>
    <row r="419" spans="1:9" x14ac:dyDescent="0.3">
      <c r="A419" s="269"/>
      <c r="B419" s="270"/>
      <c r="C419" s="269"/>
      <c r="D419" s="269"/>
      <c r="E419" s="269"/>
      <c r="F419" s="269"/>
      <c r="G419" s="245"/>
      <c r="H419" s="245"/>
      <c r="I419" s="245"/>
    </row>
    <row r="420" spans="1:9" x14ac:dyDescent="0.3">
      <c r="A420" s="269"/>
      <c r="B420" s="270"/>
      <c r="C420" s="269"/>
      <c r="D420" s="269"/>
      <c r="E420" s="269"/>
      <c r="F420" s="269"/>
      <c r="G420" s="245"/>
      <c r="H420" s="245"/>
      <c r="I420" s="245"/>
    </row>
    <row r="421" spans="1:9" x14ac:dyDescent="0.3">
      <c r="A421" s="269"/>
      <c r="B421" s="270"/>
      <c r="C421" s="269"/>
      <c r="D421" s="269"/>
      <c r="E421" s="269"/>
      <c r="F421" s="269"/>
      <c r="G421" s="245"/>
      <c r="H421" s="245"/>
      <c r="I421" s="245"/>
    </row>
    <row r="422" spans="1:9" x14ac:dyDescent="0.3">
      <c r="A422" s="269"/>
      <c r="B422" s="270"/>
      <c r="C422" s="269"/>
      <c r="D422" s="269"/>
      <c r="E422" s="269"/>
      <c r="F422" s="269"/>
      <c r="G422" s="245"/>
      <c r="H422" s="245"/>
      <c r="I422" s="245"/>
    </row>
    <row r="423" spans="1:9" x14ac:dyDescent="0.3">
      <c r="A423" s="269"/>
      <c r="B423" s="270"/>
      <c r="C423" s="269"/>
      <c r="D423" s="269"/>
      <c r="E423" s="269"/>
      <c r="F423" s="269"/>
      <c r="G423" s="245"/>
      <c r="H423" s="245"/>
      <c r="I423" s="245"/>
    </row>
    <row r="424" spans="1:9" x14ac:dyDescent="0.3">
      <c r="A424" s="269"/>
      <c r="B424" s="270"/>
      <c r="C424" s="269"/>
      <c r="D424" s="269"/>
      <c r="E424" s="269"/>
      <c r="F424" s="269"/>
      <c r="G424" s="245"/>
      <c r="H424" s="245"/>
      <c r="I424" s="245"/>
    </row>
    <row r="425" spans="1:9" x14ac:dyDescent="0.3">
      <c r="A425" s="269"/>
      <c r="B425" s="270"/>
      <c r="C425" s="269"/>
      <c r="D425" s="269"/>
      <c r="E425" s="269"/>
      <c r="F425" s="269"/>
      <c r="G425" s="245"/>
      <c r="H425" s="245"/>
      <c r="I425" s="245"/>
    </row>
    <row r="426" spans="1:9" x14ac:dyDescent="0.3">
      <c r="A426" s="269"/>
      <c r="B426" s="270"/>
      <c r="C426" s="269"/>
      <c r="D426" s="269"/>
      <c r="E426" s="269"/>
      <c r="F426" s="269"/>
      <c r="G426" s="245"/>
      <c r="H426" s="245"/>
      <c r="I426" s="245"/>
    </row>
    <row r="427" spans="1:9" x14ac:dyDescent="0.3">
      <c r="A427" s="269"/>
      <c r="B427" s="270"/>
      <c r="C427" s="269"/>
      <c r="D427" s="269"/>
      <c r="E427" s="269"/>
      <c r="F427" s="269"/>
      <c r="G427" s="245"/>
      <c r="H427" s="245"/>
      <c r="I427" s="245"/>
    </row>
    <row r="428" spans="1:9" x14ac:dyDescent="0.3">
      <c r="A428" s="269"/>
      <c r="B428" s="270"/>
      <c r="C428" s="269"/>
      <c r="D428" s="269"/>
      <c r="E428" s="269"/>
      <c r="F428" s="269"/>
      <c r="G428" s="245"/>
      <c r="H428" s="245"/>
      <c r="I428" s="245"/>
    </row>
    <row r="429" spans="1:9" x14ac:dyDescent="0.3">
      <c r="A429" s="269"/>
      <c r="B429" s="270"/>
      <c r="C429" s="269"/>
      <c r="D429" s="269"/>
      <c r="E429" s="269"/>
      <c r="F429" s="269"/>
      <c r="G429" s="245"/>
      <c r="H429" s="245"/>
      <c r="I429" s="245"/>
    </row>
    <row r="430" spans="1:9" x14ac:dyDescent="0.3">
      <c r="A430" s="269"/>
      <c r="B430" s="270"/>
      <c r="C430" s="269"/>
      <c r="D430" s="269"/>
      <c r="E430" s="269"/>
      <c r="F430" s="269"/>
      <c r="G430" s="245"/>
      <c r="H430" s="245"/>
      <c r="I430" s="245"/>
    </row>
    <row r="431" spans="1:9" x14ac:dyDescent="0.3">
      <c r="A431" s="269"/>
      <c r="B431" s="270"/>
      <c r="C431" s="269"/>
      <c r="D431" s="269"/>
      <c r="E431" s="269"/>
      <c r="F431" s="269"/>
      <c r="G431" s="245"/>
      <c r="H431" s="245"/>
      <c r="I431" s="245"/>
    </row>
    <row r="432" spans="1:9" x14ac:dyDescent="0.3">
      <c r="A432" s="269"/>
      <c r="B432" s="270"/>
      <c r="C432" s="269"/>
      <c r="D432" s="269"/>
      <c r="E432" s="269"/>
      <c r="F432" s="269"/>
      <c r="G432" s="245"/>
      <c r="H432" s="245"/>
      <c r="I432" s="245"/>
    </row>
    <row r="433" spans="1:9" x14ac:dyDescent="0.3">
      <c r="A433" s="269"/>
      <c r="B433" s="270"/>
      <c r="C433" s="269"/>
      <c r="D433" s="269"/>
      <c r="E433" s="269"/>
      <c r="F433" s="269"/>
      <c r="G433" s="245"/>
      <c r="H433" s="245"/>
      <c r="I433" s="245"/>
    </row>
    <row r="434" spans="1:9" x14ac:dyDescent="0.3">
      <c r="A434" s="269"/>
      <c r="B434" s="270"/>
      <c r="C434" s="269"/>
      <c r="D434" s="269"/>
      <c r="E434" s="269"/>
      <c r="F434" s="269"/>
      <c r="G434" s="245"/>
      <c r="H434" s="245"/>
      <c r="I434" s="245"/>
    </row>
    <row r="435" spans="1:9" x14ac:dyDescent="0.3">
      <c r="A435" s="269"/>
      <c r="B435" s="270"/>
      <c r="C435" s="269"/>
      <c r="D435" s="269"/>
      <c r="E435" s="269"/>
      <c r="F435" s="269"/>
      <c r="G435" s="245"/>
      <c r="H435" s="245"/>
      <c r="I435" s="245"/>
    </row>
    <row r="436" spans="1:9" x14ac:dyDescent="0.3">
      <c r="A436" s="269"/>
      <c r="B436" s="270"/>
      <c r="C436" s="269"/>
      <c r="D436" s="269"/>
      <c r="E436" s="269"/>
      <c r="F436" s="269"/>
      <c r="G436" s="245"/>
      <c r="H436" s="245"/>
      <c r="I436" s="245"/>
    </row>
    <row r="437" spans="1:9" x14ac:dyDescent="0.3">
      <c r="A437" s="269"/>
      <c r="B437" s="270"/>
      <c r="C437" s="269"/>
      <c r="D437" s="269"/>
      <c r="E437" s="269"/>
      <c r="F437" s="269"/>
      <c r="G437" s="245"/>
      <c r="H437" s="245"/>
      <c r="I437" s="245"/>
    </row>
    <row r="438" spans="1:9" x14ac:dyDescent="0.3">
      <c r="A438" s="269"/>
      <c r="B438" s="270"/>
      <c r="C438" s="269"/>
      <c r="D438" s="269"/>
      <c r="E438" s="269"/>
      <c r="F438" s="269"/>
      <c r="G438" s="245"/>
      <c r="H438" s="245"/>
      <c r="I438" s="245"/>
    </row>
    <row r="439" spans="1:9" x14ac:dyDescent="0.3">
      <c r="A439" s="269"/>
      <c r="B439" s="270"/>
      <c r="C439" s="269"/>
      <c r="D439" s="269"/>
      <c r="E439" s="269"/>
      <c r="F439" s="269"/>
      <c r="G439" s="245"/>
      <c r="H439" s="245"/>
      <c r="I439" s="245"/>
    </row>
    <row r="440" spans="1:9" x14ac:dyDescent="0.3">
      <c r="A440" s="269"/>
      <c r="B440" s="270"/>
      <c r="C440" s="269"/>
      <c r="D440" s="269"/>
      <c r="E440" s="269"/>
      <c r="F440" s="269"/>
      <c r="G440" s="245"/>
      <c r="H440" s="245"/>
      <c r="I440" s="245"/>
    </row>
    <row r="441" spans="1:9" x14ac:dyDescent="0.3">
      <c r="A441" s="269"/>
      <c r="B441" s="270"/>
      <c r="C441" s="269"/>
      <c r="D441" s="269"/>
      <c r="E441" s="269"/>
      <c r="F441" s="269"/>
      <c r="G441" s="245"/>
      <c r="H441" s="245"/>
      <c r="I441" s="245"/>
    </row>
    <row r="442" spans="1:9" x14ac:dyDescent="0.3">
      <c r="A442" s="269"/>
      <c r="B442" s="270"/>
      <c r="C442" s="269"/>
      <c r="D442" s="269"/>
      <c r="E442" s="269"/>
      <c r="F442" s="269"/>
      <c r="G442" s="245"/>
      <c r="H442" s="245"/>
      <c r="I442" s="245"/>
    </row>
    <row r="443" spans="1:9" x14ac:dyDescent="0.3">
      <c r="A443" s="269"/>
      <c r="B443" s="270"/>
      <c r="C443" s="269"/>
      <c r="D443" s="269"/>
      <c r="E443" s="269"/>
      <c r="F443" s="269"/>
      <c r="G443" s="245"/>
      <c r="H443" s="245"/>
      <c r="I443" s="245"/>
    </row>
    <row r="444" spans="1:9" x14ac:dyDescent="0.3">
      <c r="A444" s="269"/>
      <c r="B444" s="270"/>
      <c r="C444" s="269"/>
      <c r="D444" s="269"/>
      <c r="E444" s="269"/>
      <c r="F444" s="269"/>
      <c r="G444" s="245"/>
      <c r="H444" s="245"/>
      <c r="I444" s="245"/>
    </row>
    <row r="445" spans="1:9" x14ac:dyDescent="0.3">
      <c r="A445" s="269"/>
      <c r="B445" s="270"/>
      <c r="C445" s="269"/>
      <c r="D445" s="269"/>
      <c r="E445" s="269"/>
      <c r="F445" s="269"/>
      <c r="G445" s="245"/>
      <c r="H445" s="245"/>
      <c r="I445" s="245"/>
    </row>
    <row r="446" spans="1:9" x14ac:dyDescent="0.3">
      <c r="A446" s="269"/>
      <c r="B446" s="270"/>
      <c r="C446" s="269"/>
      <c r="D446" s="269"/>
      <c r="E446" s="269"/>
      <c r="F446" s="269"/>
      <c r="G446" s="245"/>
      <c r="H446" s="245"/>
      <c r="I446" s="245"/>
    </row>
    <row r="447" spans="1:9" x14ac:dyDescent="0.3">
      <c r="A447" s="269"/>
      <c r="B447" s="270"/>
      <c r="C447" s="269"/>
      <c r="D447" s="269"/>
      <c r="E447" s="269"/>
      <c r="F447" s="269"/>
      <c r="G447" s="245"/>
      <c r="H447" s="245"/>
      <c r="I447" s="245"/>
    </row>
    <row r="448" spans="1:9" x14ac:dyDescent="0.3">
      <c r="A448" s="269"/>
      <c r="B448" s="270"/>
      <c r="C448" s="269"/>
      <c r="D448" s="269"/>
      <c r="E448" s="269"/>
      <c r="F448" s="269"/>
      <c r="G448" s="245"/>
      <c r="H448" s="245"/>
      <c r="I448" s="245"/>
    </row>
    <row r="449" spans="1:9" x14ac:dyDescent="0.3">
      <c r="A449" s="269"/>
      <c r="B449" s="270"/>
      <c r="C449" s="269"/>
      <c r="D449" s="269"/>
      <c r="E449" s="269"/>
      <c r="F449" s="269"/>
      <c r="G449" s="245"/>
      <c r="H449" s="245"/>
      <c r="I449" s="245"/>
    </row>
    <row r="450" spans="1:9" x14ac:dyDescent="0.3">
      <c r="A450" s="269"/>
      <c r="B450" s="270"/>
      <c r="C450" s="269"/>
      <c r="D450" s="269"/>
      <c r="E450" s="269"/>
      <c r="F450" s="269"/>
      <c r="G450" s="245"/>
      <c r="H450" s="245"/>
      <c r="I450" s="245"/>
    </row>
    <row r="451" spans="1:9" x14ac:dyDescent="0.3">
      <c r="A451" s="269"/>
      <c r="B451" s="270"/>
      <c r="C451" s="269"/>
      <c r="D451" s="269"/>
      <c r="E451" s="269"/>
      <c r="F451" s="269"/>
      <c r="G451" s="245"/>
      <c r="H451" s="245"/>
      <c r="I451" s="245"/>
    </row>
    <row r="452" spans="1:9" x14ac:dyDescent="0.3">
      <c r="A452" s="269"/>
      <c r="B452" s="270"/>
      <c r="C452" s="269"/>
      <c r="D452" s="269"/>
      <c r="E452" s="269"/>
      <c r="F452" s="269"/>
      <c r="G452" s="245"/>
      <c r="H452" s="245"/>
      <c r="I452" s="245"/>
    </row>
    <row r="453" spans="1:9" x14ac:dyDescent="0.3">
      <c r="A453" s="269"/>
      <c r="B453" s="270"/>
      <c r="C453" s="269"/>
      <c r="D453" s="269"/>
      <c r="E453" s="269"/>
      <c r="F453" s="269"/>
      <c r="G453" s="245"/>
      <c r="H453" s="245"/>
      <c r="I453" s="245"/>
    </row>
    <row r="454" spans="1:9" x14ac:dyDescent="0.3">
      <c r="A454" s="269"/>
      <c r="B454" s="270"/>
      <c r="C454" s="269"/>
      <c r="D454" s="269"/>
      <c r="E454" s="269"/>
      <c r="F454" s="269"/>
      <c r="G454" s="245"/>
      <c r="H454" s="245"/>
      <c r="I454" s="245"/>
    </row>
    <row r="455" spans="1:9" x14ac:dyDescent="0.3">
      <c r="A455" s="269"/>
      <c r="B455" s="270"/>
      <c r="C455" s="269"/>
      <c r="D455" s="269"/>
      <c r="E455" s="269"/>
      <c r="F455" s="269"/>
      <c r="G455" s="245"/>
      <c r="H455" s="245"/>
      <c r="I455" s="245"/>
    </row>
    <row r="456" spans="1:9" x14ac:dyDescent="0.3">
      <c r="A456" s="269"/>
      <c r="B456" s="270"/>
      <c r="C456" s="269"/>
      <c r="D456" s="269"/>
      <c r="E456" s="269"/>
      <c r="F456" s="269"/>
      <c r="G456" s="245"/>
      <c r="H456" s="245"/>
      <c r="I456" s="245"/>
    </row>
    <row r="457" spans="1:9" x14ac:dyDescent="0.3">
      <c r="A457" s="269"/>
      <c r="B457" s="270"/>
      <c r="C457" s="269"/>
      <c r="D457" s="269"/>
      <c r="E457" s="269"/>
      <c r="F457" s="269"/>
      <c r="G457" s="245"/>
      <c r="H457" s="245"/>
      <c r="I457" s="245"/>
    </row>
    <row r="458" spans="1:9" x14ac:dyDescent="0.3">
      <c r="A458" s="269"/>
      <c r="B458" s="270"/>
      <c r="C458" s="269"/>
      <c r="D458" s="269"/>
      <c r="E458" s="269"/>
      <c r="F458" s="269"/>
      <c r="G458" s="245"/>
      <c r="H458" s="245"/>
      <c r="I458" s="245"/>
    </row>
    <row r="459" spans="1:9" x14ac:dyDescent="0.3">
      <c r="A459" s="269"/>
      <c r="B459" s="270"/>
      <c r="C459" s="269"/>
      <c r="D459" s="269"/>
      <c r="E459" s="269"/>
      <c r="F459" s="269"/>
      <c r="G459" s="245"/>
      <c r="H459" s="245"/>
      <c r="I459" s="245"/>
    </row>
    <row r="460" spans="1:9" x14ac:dyDescent="0.3">
      <c r="A460" s="269"/>
      <c r="B460" s="270"/>
      <c r="C460" s="269"/>
      <c r="D460" s="269"/>
      <c r="E460" s="269"/>
      <c r="F460" s="269"/>
      <c r="G460" s="245"/>
      <c r="H460" s="245"/>
      <c r="I460" s="245"/>
    </row>
    <row r="461" spans="1:9" x14ac:dyDescent="0.3">
      <c r="A461" s="269"/>
      <c r="B461" s="270"/>
      <c r="C461" s="269"/>
      <c r="D461" s="269"/>
      <c r="E461" s="269"/>
      <c r="F461" s="269"/>
      <c r="G461" s="245"/>
      <c r="H461" s="245"/>
      <c r="I461" s="245"/>
    </row>
    <row r="462" spans="1:9" x14ac:dyDescent="0.3">
      <c r="A462" s="269"/>
      <c r="B462" s="270"/>
      <c r="C462" s="269"/>
      <c r="D462" s="269"/>
      <c r="E462" s="269"/>
      <c r="F462" s="269"/>
      <c r="G462" s="245"/>
      <c r="H462" s="245"/>
      <c r="I462" s="245"/>
    </row>
    <row r="463" spans="1:9" x14ac:dyDescent="0.3">
      <c r="A463" s="269"/>
      <c r="B463" s="270"/>
      <c r="C463" s="269"/>
      <c r="D463" s="269"/>
      <c r="E463" s="269"/>
      <c r="F463" s="269"/>
      <c r="G463" s="245"/>
      <c r="H463" s="245"/>
      <c r="I463" s="245"/>
    </row>
    <row r="464" spans="1:9" x14ac:dyDescent="0.3">
      <c r="A464" s="269"/>
      <c r="B464" s="270"/>
      <c r="C464" s="269"/>
      <c r="D464" s="269"/>
      <c r="E464" s="269"/>
      <c r="F464" s="269"/>
      <c r="G464" s="245"/>
      <c r="H464" s="245"/>
      <c r="I464" s="245"/>
    </row>
    <row r="465" spans="1:9" x14ac:dyDescent="0.3">
      <c r="A465" s="269"/>
      <c r="B465" s="270"/>
      <c r="C465" s="269"/>
      <c r="D465" s="269"/>
      <c r="E465" s="269"/>
      <c r="F465" s="269"/>
      <c r="G465" s="245"/>
      <c r="H465" s="245"/>
      <c r="I465" s="245"/>
    </row>
    <row r="466" spans="1:9" x14ac:dyDescent="0.3">
      <c r="A466" s="269"/>
      <c r="B466" s="270"/>
      <c r="C466" s="269"/>
      <c r="D466" s="269"/>
      <c r="E466" s="269"/>
      <c r="F466" s="269"/>
      <c r="G466" s="245"/>
      <c r="H466" s="245"/>
      <c r="I466" s="245"/>
    </row>
    <row r="467" spans="1:9" x14ac:dyDescent="0.3">
      <c r="A467" s="269"/>
      <c r="B467" s="270"/>
      <c r="C467" s="269"/>
      <c r="D467" s="269"/>
      <c r="E467" s="269"/>
      <c r="F467" s="269"/>
      <c r="G467" s="245"/>
      <c r="H467" s="245"/>
      <c r="I467" s="245"/>
    </row>
    <row r="468" spans="1:9" x14ac:dyDescent="0.3">
      <c r="A468" s="269"/>
      <c r="B468" s="270"/>
      <c r="C468" s="269"/>
      <c r="D468" s="269"/>
      <c r="E468" s="269"/>
      <c r="F468" s="269"/>
      <c r="G468" s="245"/>
      <c r="H468" s="245"/>
      <c r="I468" s="245"/>
    </row>
    <row r="469" spans="1:9" x14ac:dyDescent="0.3">
      <c r="A469" s="269"/>
      <c r="B469" s="270"/>
      <c r="C469" s="269"/>
      <c r="D469" s="269"/>
      <c r="E469" s="269"/>
      <c r="F469" s="269"/>
      <c r="G469" s="245"/>
      <c r="H469" s="245"/>
      <c r="I469" s="245"/>
    </row>
    <row r="470" spans="1:9" x14ac:dyDescent="0.3">
      <c r="A470" s="269"/>
      <c r="B470" s="270"/>
      <c r="C470" s="269"/>
      <c r="D470" s="269"/>
      <c r="E470" s="269"/>
      <c r="F470" s="269"/>
      <c r="G470" s="245"/>
      <c r="H470" s="245"/>
      <c r="I470" s="245"/>
    </row>
    <row r="471" spans="1:9" x14ac:dyDescent="0.3">
      <c r="A471" s="269"/>
      <c r="B471" s="270"/>
      <c r="C471" s="269"/>
      <c r="D471" s="269"/>
      <c r="E471" s="269"/>
      <c r="F471" s="269"/>
      <c r="G471" s="245"/>
      <c r="H471" s="245"/>
      <c r="I471" s="245"/>
    </row>
    <row r="472" spans="1:9" x14ac:dyDescent="0.3">
      <c r="A472" s="269"/>
      <c r="B472" s="270"/>
      <c r="C472" s="269"/>
      <c r="D472" s="269"/>
      <c r="E472" s="269"/>
      <c r="F472" s="269"/>
      <c r="G472" s="245"/>
      <c r="H472" s="245"/>
      <c r="I472" s="245"/>
    </row>
    <row r="473" spans="1:9" x14ac:dyDescent="0.3">
      <c r="A473" s="269"/>
      <c r="B473" s="270"/>
      <c r="C473" s="269"/>
      <c r="D473" s="269"/>
      <c r="E473" s="269"/>
      <c r="F473" s="269"/>
      <c r="G473" s="245"/>
      <c r="H473" s="245"/>
      <c r="I473" s="245"/>
    </row>
    <row r="474" spans="1:9" x14ac:dyDescent="0.3">
      <c r="A474" s="269"/>
      <c r="B474" s="270"/>
      <c r="C474" s="269"/>
      <c r="D474" s="269"/>
      <c r="E474" s="269"/>
      <c r="F474" s="269"/>
      <c r="G474" s="245"/>
      <c r="H474" s="245"/>
      <c r="I474" s="245"/>
    </row>
    <row r="475" spans="1:9" x14ac:dyDescent="0.3">
      <c r="A475" s="269"/>
      <c r="B475" s="270"/>
      <c r="C475" s="269"/>
      <c r="D475" s="269"/>
      <c r="E475" s="269"/>
      <c r="F475" s="269"/>
      <c r="G475" s="245"/>
      <c r="H475" s="245"/>
      <c r="I475" s="245"/>
    </row>
    <row r="476" spans="1:9" x14ac:dyDescent="0.3">
      <c r="A476" s="269"/>
      <c r="B476" s="270"/>
      <c r="C476" s="269"/>
      <c r="D476" s="269"/>
      <c r="E476" s="269"/>
      <c r="F476" s="269"/>
      <c r="G476" s="245"/>
      <c r="H476" s="245"/>
      <c r="I476" s="245"/>
    </row>
    <row r="477" spans="1:9" x14ac:dyDescent="0.3">
      <c r="A477" s="269"/>
      <c r="B477" s="270"/>
      <c r="C477" s="269"/>
      <c r="D477" s="269"/>
      <c r="E477" s="269"/>
      <c r="F477" s="269"/>
      <c r="G477" s="245"/>
      <c r="H477" s="245"/>
      <c r="I477" s="245"/>
    </row>
    <row r="478" spans="1:9" x14ac:dyDescent="0.3">
      <c r="A478" s="269"/>
      <c r="B478" s="270"/>
      <c r="C478" s="269"/>
      <c r="D478" s="269"/>
      <c r="E478" s="269"/>
      <c r="F478" s="269"/>
      <c r="G478" s="245"/>
      <c r="H478" s="245"/>
      <c r="I478" s="245"/>
    </row>
    <row r="479" spans="1:9" x14ac:dyDescent="0.3">
      <c r="A479" s="269"/>
      <c r="B479" s="270"/>
      <c r="C479" s="269"/>
      <c r="D479" s="269"/>
      <c r="E479" s="269"/>
      <c r="F479" s="269"/>
      <c r="G479" s="245"/>
      <c r="H479" s="245"/>
      <c r="I479" s="245"/>
    </row>
    <row r="480" spans="1:9" x14ac:dyDescent="0.3">
      <c r="A480" s="269"/>
      <c r="B480" s="270"/>
      <c r="C480" s="269"/>
      <c r="D480" s="269"/>
      <c r="E480" s="269"/>
      <c r="F480" s="269"/>
      <c r="G480" s="245"/>
      <c r="H480" s="245"/>
      <c r="I480" s="245"/>
    </row>
    <row r="481" spans="1:9" x14ac:dyDescent="0.3">
      <c r="A481" s="269"/>
      <c r="B481" s="270"/>
      <c r="C481" s="269"/>
      <c r="D481" s="269"/>
      <c r="E481" s="269"/>
      <c r="F481" s="269"/>
      <c r="G481" s="245"/>
      <c r="H481" s="245"/>
      <c r="I481" s="245"/>
    </row>
    <row r="482" spans="1:9" x14ac:dyDescent="0.3">
      <c r="A482" s="269"/>
      <c r="B482" s="270"/>
      <c r="C482" s="269"/>
      <c r="D482" s="269"/>
      <c r="E482" s="269"/>
      <c r="F482" s="269"/>
      <c r="G482" s="245"/>
      <c r="H482" s="245"/>
      <c r="I482" s="245"/>
    </row>
    <row r="483" spans="1:9" x14ac:dyDescent="0.3">
      <c r="A483" s="269"/>
      <c r="B483" s="270"/>
      <c r="C483" s="269"/>
      <c r="D483" s="269"/>
      <c r="E483" s="269"/>
      <c r="F483" s="269"/>
      <c r="G483" s="245"/>
      <c r="H483" s="245"/>
      <c r="I483" s="245"/>
    </row>
    <row r="484" spans="1:9" x14ac:dyDescent="0.3">
      <c r="A484" s="269"/>
      <c r="B484" s="270"/>
      <c r="C484" s="269"/>
      <c r="D484" s="269"/>
      <c r="E484" s="269"/>
      <c r="F484" s="269"/>
      <c r="G484" s="245"/>
      <c r="H484" s="245"/>
      <c r="I484" s="245"/>
    </row>
    <row r="485" spans="1:9" x14ac:dyDescent="0.3">
      <c r="A485" s="269"/>
      <c r="B485" s="270"/>
      <c r="C485" s="269"/>
      <c r="D485" s="269"/>
      <c r="E485" s="269"/>
      <c r="F485" s="269"/>
      <c r="G485" s="245"/>
      <c r="H485" s="245"/>
      <c r="I485" s="245"/>
    </row>
    <row r="486" spans="1:9" x14ac:dyDescent="0.3">
      <c r="A486" s="269"/>
      <c r="B486" s="270"/>
      <c r="C486" s="269"/>
      <c r="D486" s="269"/>
      <c r="E486" s="269"/>
      <c r="F486" s="269"/>
      <c r="G486" s="245"/>
      <c r="H486" s="245"/>
      <c r="I486" s="245"/>
    </row>
    <row r="487" spans="1:9" x14ac:dyDescent="0.3">
      <c r="A487" s="269"/>
      <c r="B487" s="270"/>
      <c r="C487" s="269"/>
      <c r="D487" s="269"/>
      <c r="E487" s="269"/>
      <c r="F487" s="269"/>
      <c r="G487" s="245"/>
      <c r="H487" s="245"/>
      <c r="I487" s="245"/>
    </row>
    <row r="488" spans="1:9" x14ac:dyDescent="0.3">
      <c r="A488" s="269"/>
      <c r="B488" s="270"/>
      <c r="C488" s="269"/>
      <c r="D488" s="269"/>
      <c r="E488" s="269"/>
      <c r="F488" s="269"/>
      <c r="G488" s="245"/>
      <c r="H488" s="245"/>
      <c r="I488" s="245"/>
    </row>
    <row r="489" spans="1:9" x14ac:dyDescent="0.3">
      <c r="A489" s="269"/>
      <c r="B489" s="270"/>
      <c r="C489" s="269"/>
      <c r="D489" s="269"/>
      <c r="E489" s="269"/>
      <c r="F489" s="269"/>
      <c r="G489" s="245"/>
      <c r="H489" s="245"/>
      <c r="I489" s="245"/>
    </row>
    <row r="490" spans="1:9" x14ac:dyDescent="0.3">
      <c r="A490" s="269"/>
      <c r="B490" s="270"/>
      <c r="C490" s="269"/>
      <c r="D490" s="269"/>
      <c r="E490" s="269"/>
      <c r="F490" s="269"/>
      <c r="G490" s="245"/>
      <c r="H490" s="245"/>
      <c r="I490" s="245"/>
    </row>
    <row r="491" spans="1:9" x14ac:dyDescent="0.3">
      <c r="A491" s="269"/>
      <c r="B491" s="270"/>
      <c r="C491" s="269"/>
      <c r="D491" s="269"/>
      <c r="E491" s="269"/>
      <c r="F491" s="269"/>
      <c r="G491" s="245"/>
      <c r="H491" s="245"/>
      <c r="I491" s="245"/>
    </row>
    <row r="492" spans="1:9" x14ac:dyDescent="0.3">
      <c r="A492" s="269"/>
      <c r="B492" s="270"/>
      <c r="C492" s="269"/>
      <c r="D492" s="269"/>
      <c r="E492" s="269"/>
      <c r="F492" s="269"/>
      <c r="G492" s="245"/>
      <c r="H492" s="245"/>
      <c r="I492" s="245"/>
    </row>
    <row r="493" spans="1:9" x14ac:dyDescent="0.3">
      <c r="A493" s="269"/>
      <c r="B493" s="270"/>
      <c r="C493" s="269"/>
      <c r="D493" s="269"/>
      <c r="E493" s="269"/>
      <c r="F493" s="269"/>
      <c r="G493" s="245"/>
      <c r="H493" s="245"/>
      <c r="I493" s="245"/>
    </row>
    <row r="494" spans="1:9" x14ac:dyDescent="0.3">
      <c r="A494" s="269"/>
      <c r="B494" s="270"/>
      <c r="C494" s="269"/>
      <c r="D494" s="269"/>
      <c r="E494" s="269"/>
      <c r="F494" s="269"/>
      <c r="G494" s="245"/>
      <c r="H494" s="245"/>
      <c r="I494" s="245"/>
    </row>
    <row r="495" spans="1:9" x14ac:dyDescent="0.3">
      <c r="A495" s="269"/>
      <c r="B495" s="270"/>
      <c r="C495" s="269"/>
      <c r="D495" s="269"/>
      <c r="E495" s="269"/>
      <c r="F495" s="269"/>
      <c r="G495" s="245"/>
      <c r="H495" s="245"/>
      <c r="I495" s="245"/>
    </row>
    <row r="496" spans="1:9" x14ac:dyDescent="0.3">
      <c r="A496" s="269"/>
      <c r="B496" s="270"/>
      <c r="C496" s="269"/>
      <c r="D496" s="269"/>
      <c r="E496" s="269"/>
      <c r="F496" s="269"/>
      <c r="G496" s="245"/>
      <c r="H496" s="245"/>
      <c r="I496" s="245"/>
    </row>
    <row r="497" spans="1:9" x14ac:dyDescent="0.3">
      <c r="A497" s="269"/>
      <c r="B497" s="270"/>
      <c r="C497" s="269"/>
      <c r="D497" s="269"/>
      <c r="E497" s="269"/>
      <c r="F497" s="269"/>
      <c r="G497" s="245"/>
      <c r="H497" s="245"/>
      <c r="I497" s="245"/>
    </row>
    <row r="498" spans="1:9" x14ac:dyDescent="0.3">
      <c r="A498" s="269"/>
      <c r="B498" s="270"/>
      <c r="C498" s="269"/>
      <c r="D498" s="269"/>
      <c r="E498" s="269"/>
      <c r="F498" s="269"/>
      <c r="G498" s="245"/>
      <c r="H498" s="245"/>
      <c r="I498" s="245"/>
    </row>
    <row r="499" spans="1:9" x14ac:dyDescent="0.3">
      <c r="A499" s="269"/>
      <c r="B499" s="270"/>
      <c r="C499" s="269"/>
      <c r="D499" s="269"/>
      <c r="E499" s="269"/>
      <c r="F499" s="269"/>
      <c r="G499" s="245"/>
      <c r="H499" s="245"/>
      <c r="I499" s="245"/>
    </row>
    <row r="500" spans="1:9" x14ac:dyDescent="0.3">
      <c r="A500" s="269"/>
      <c r="B500" s="270"/>
      <c r="C500" s="269"/>
      <c r="D500" s="269"/>
      <c r="E500" s="269"/>
      <c r="F500" s="269"/>
      <c r="G500" s="245"/>
      <c r="H500" s="245"/>
      <c r="I500" s="245"/>
    </row>
    <row r="501" spans="1:9" x14ac:dyDescent="0.3">
      <c r="A501" s="269"/>
      <c r="B501" s="270"/>
      <c r="C501" s="269"/>
      <c r="D501" s="269"/>
      <c r="E501" s="269"/>
      <c r="F501" s="269"/>
      <c r="G501" s="245"/>
      <c r="H501" s="245"/>
      <c r="I501" s="245"/>
    </row>
    <row r="502" spans="1:9" x14ac:dyDescent="0.3">
      <c r="A502" s="269"/>
      <c r="B502" s="270"/>
      <c r="C502" s="269"/>
      <c r="D502" s="269"/>
      <c r="E502" s="269"/>
      <c r="F502" s="269"/>
      <c r="G502" s="245"/>
      <c r="H502" s="245"/>
      <c r="I502" s="245"/>
    </row>
    <row r="503" spans="1:9" x14ac:dyDescent="0.3">
      <c r="A503" s="269"/>
      <c r="B503" s="270"/>
      <c r="C503" s="269"/>
      <c r="D503" s="269"/>
      <c r="E503" s="269"/>
      <c r="F503" s="269"/>
      <c r="G503" s="245"/>
      <c r="H503" s="245"/>
      <c r="I503" s="245"/>
    </row>
    <row r="504" spans="1:9" x14ac:dyDescent="0.3">
      <c r="A504" s="269"/>
      <c r="B504" s="270"/>
      <c r="C504" s="269"/>
      <c r="D504" s="269"/>
      <c r="E504" s="269"/>
      <c r="F504" s="269"/>
      <c r="G504" s="245"/>
      <c r="H504" s="245"/>
      <c r="I504" s="245"/>
    </row>
    <row r="505" spans="1:9" x14ac:dyDescent="0.3">
      <c r="A505" s="269"/>
      <c r="B505" s="270"/>
      <c r="C505" s="269"/>
      <c r="D505" s="269"/>
      <c r="E505" s="269"/>
      <c r="F505" s="269"/>
      <c r="G505" s="245"/>
      <c r="H505" s="245"/>
      <c r="I505" s="245"/>
    </row>
    <row r="506" spans="1:9" x14ac:dyDescent="0.3">
      <c r="A506" s="269"/>
      <c r="B506" s="270"/>
      <c r="C506" s="269"/>
      <c r="D506" s="269"/>
      <c r="E506" s="269"/>
      <c r="F506" s="269"/>
      <c r="G506" s="245"/>
      <c r="H506" s="245"/>
      <c r="I506" s="245"/>
    </row>
    <row r="507" spans="1:9" x14ac:dyDescent="0.3">
      <c r="A507" s="269"/>
      <c r="B507" s="270"/>
      <c r="C507" s="269"/>
      <c r="D507" s="269"/>
      <c r="E507" s="269"/>
      <c r="F507" s="269"/>
      <c r="G507" s="245"/>
      <c r="H507" s="245"/>
      <c r="I507" s="245"/>
    </row>
    <row r="508" spans="1:9" x14ac:dyDescent="0.3">
      <c r="A508" s="269"/>
      <c r="B508" s="270"/>
      <c r="C508" s="269"/>
      <c r="D508" s="269"/>
      <c r="E508" s="269"/>
      <c r="F508" s="269"/>
      <c r="G508" s="245"/>
      <c r="H508" s="245"/>
      <c r="I508" s="245"/>
    </row>
    <row r="509" spans="1:9" x14ac:dyDescent="0.3">
      <c r="A509" s="269"/>
      <c r="B509" s="270"/>
      <c r="C509" s="269"/>
      <c r="D509" s="269"/>
      <c r="E509" s="269"/>
      <c r="F509" s="269"/>
      <c r="G509" s="245"/>
      <c r="H509" s="245"/>
      <c r="I509" s="245"/>
    </row>
    <row r="510" spans="1:9" x14ac:dyDescent="0.3">
      <c r="A510" s="269"/>
      <c r="B510" s="270"/>
      <c r="C510" s="269"/>
      <c r="D510" s="269"/>
      <c r="E510" s="269"/>
      <c r="F510" s="269"/>
      <c r="G510" s="245"/>
      <c r="H510" s="245"/>
      <c r="I510" s="245"/>
    </row>
    <row r="511" spans="1:9" x14ac:dyDescent="0.3">
      <c r="A511" s="269"/>
      <c r="B511" s="270"/>
      <c r="C511" s="269"/>
      <c r="D511" s="269"/>
      <c r="E511" s="269"/>
      <c r="F511" s="269"/>
      <c r="G511" s="245"/>
      <c r="H511" s="245"/>
      <c r="I511" s="245"/>
    </row>
    <row r="512" spans="1:9" x14ac:dyDescent="0.3">
      <c r="A512" s="269"/>
      <c r="B512" s="270"/>
      <c r="C512" s="269"/>
      <c r="D512" s="269"/>
      <c r="E512" s="269"/>
      <c r="F512" s="269"/>
      <c r="G512" s="245"/>
      <c r="H512" s="245"/>
      <c r="I512" s="245"/>
    </row>
    <row r="513" spans="1:9" x14ac:dyDescent="0.3">
      <c r="A513" s="269"/>
      <c r="B513" s="270"/>
      <c r="C513" s="269"/>
      <c r="D513" s="269"/>
      <c r="E513" s="269"/>
      <c r="F513" s="269"/>
      <c r="G513" s="245"/>
      <c r="H513" s="245"/>
      <c r="I513" s="245"/>
    </row>
    <row r="514" spans="1:9" x14ac:dyDescent="0.3">
      <c r="A514" s="269"/>
      <c r="B514" s="270"/>
      <c r="C514" s="269"/>
      <c r="D514" s="269"/>
      <c r="E514" s="269"/>
      <c r="F514" s="269"/>
      <c r="G514" s="245"/>
      <c r="H514" s="245"/>
      <c r="I514" s="245"/>
    </row>
    <row r="515" spans="1:9" x14ac:dyDescent="0.3">
      <c r="A515" s="269"/>
      <c r="B515" s="270"/>
      <c r="C515" s="269"/>
      <c r="D515" s="269"/>
      <c r="E515" s="269"/>
      <c r="F515" s="269"/>
      <c r="G515" s="245"/>
      <c r="H515" s="245"/>
      <c r="I515" s="245"/>
    </row>
    <row r="516" spans="1:9" x14ac:dyDescent="0.3">
      <c r="A516" s="269"/>
      <c r="B516" s="270"/>
      <c r="C516" s="269"/>
      <c r="D516" s="269"/>
      <c r="E516" s="269"/>
      <c r="F516" s="269"/>
      <c r="G516" s="245"/>
      <c r="H516" s="245"/>
      <c r="I516" s="245"/>
    </row>
    <row r="517" spans="1:9" x14ac:dyDescent="0.3">
      <c r="A517" s="269"/>
      <c r="B517" s="270"/>
      <c r="C517" s="269"/>
      <c r="D517" s="269"/>
      <c r="E517" s="269"/>
      <c r="F517" s="269"/>
      <c r="G517" s="245"/>
      <c r="H517" s="245"/>
      <c r="I517" s="245"/>
    </row>
    <row r="518" spans="1:9" x14ac:dyDescent="0.3">
      <c r="A518" s="269"/>
      <c r="B518" s="270"/>
      <c r="C518" s="269"/>
      <c r="D518" s="269"/>
      <c r="E518" s="269"/>
      <c r="F518" s="269"/>
      <c r="G518" s="245"/>
      <c r="H518" s="245"/>
      <c r="I518" s="245"/>
    </row>
    <row r="519" spans="1:9" x14ac:dyDescent="0.3">
      <c r="A519" s="269"/>
      <c r="B519" s="270"/>
      <c r="C519" s="269"/>
      <c r="D519" s="269"/>
      <c r="E519" s="269"/>
      <c r="F519" s="269"/>
      <c r="G519" s="245"/>
      <c r="H519" s="245"/>
      <c r="I519" s="245"/>
    </row>
    <row r="520" spans="1:9" x14ac:dyDescent="0.3">
      <c r="A520" s="269"/>
      <c r="B520" s="270"/>
      <c r="C520" s="269"/>
      <c r="D520" s="269"/>
      <c r="E520" s="269"/>
      <c r="F520" s="269"/>
      <c r="G520" s="245"/>
      <c r="H520" s="245"/>
      <c r="I520" s="245"/>
    </row>
    <row r="521" spans="1:9" x14ac:dyDescent="0.3">
      <c r="A521" s="269"/>
      <c r="B521" s="270"/>
      <c r="C521" s="269"/>
      <c r="D521" s="269"/>
      <c r="E521" s="269"/>
      <c r="F521" s="269"/>
      <c r="G521" s="245"/>
      <c r="H521" s="245"/>
      <c r="I521" s="245"/>
    </row>
    <row r="522" spans="1:9" x14ac:dyDescent="0.3">
      <c r="A522" s="269"/>
      <c r="B522" s="270"/>
      <c r="C522" s="269"/>
      <c r="D522" s="269"/>
      <c r="E522" s="269"/>
      <c r="F522" s="269"/>
      <c r="G522" s="245"/>
      <c r="H522" s="245"/>
      <c r="I522" s="245"/>
    </row>
    <row r="523" spans="1:9" x14ac:dyDescent="0.3">
      <c r="A523" s="269"/>
      <c r="B523" s="270"/>
      <c r="C523" s="269"/>
      <c r="D523" s="269"/>
      <c r="E523" s="269"/>
      <c r="F523" s="269"/>
      <c r="G523" s="245"/>
      <c r="H523" s="245"/>
      <c r="I523" s="245"/>
    </row>
    <row r="524" spans="1:9" x14ac:dyDescent="0.3">
      <c r="A524" s="269"/>
      <c r="B524" s="270"/>
      <c r="C524" s="269"/>
      <c r="D524" s="269"/>
      <c r="E524" s="269"/>
      <c r="F524" s="269"/>
      <c r="G524" s="245"/>
      <c r="H524" s="245"/>
      <c r="I524" s="245"/>
    </row>
    <row r="525" spans="1:9" x14ac:dyDescent="0.3">
      <c r="A525" s="269"/>
      <c r="B525" s="270"/>
      <c r="C525" s="269"/>
      <c r="D525" s="269"/>
      <c r="E525" s="269"/>
      <c r="F525" s="269"/>
      <c r="G525" s="245"/>
      <c r="H525" s="245"/>
      <c r="I525" s="245"/>
    </row>
    <row r="526" spans="1:9" x14ac:dyDescent="0.3">
      <c r="A526" s="269"/>
      <c r="B526" s="270"/>
      <c r="C526" s="269"/>
      <c r="D526" s="269"/>
      <c r="E526" s="269"/>
      <c r="F526" s="269"/>
      <c r="G526" s="245"/>
      <c r="H526" s="245"/>
      <c r="I526" s="245"/>
    </row>
    <row r="527" spans="1:9" x14ac:dyDescent="0.3">
      <c r="A527" s="269"/>
      <c r="B527" s="270"/>
      <c r="C527" s="269"/>
      <c r="D527" s="269"/>
      <c r="E527" s="269"/>
      <c r="F527" s="269"/>
      <c r="G527" s="245"/>
      <c r="H527" s="245"/>
      <c r="I527" s="245"/>
    </row>
    <row r="528" spans="1:9" x14ac:dyDescent="0.3">
      <c r="A528" s="269"/>
      <c r="B528" s="270"/>
      <c r="C528" s="269"/>
      <c r="D528" s="269"/>
      <c r="E528" s="269"/>
      <c r="F528" s="269"/>
      <c r="G528" s="245"/>
      <c r="H528" s="245"/>
      <c r="I528" s="245"/>
    </row>
    <row r="529" spans="1:9" x14ac:dyDescent="0.3">
      <c r="A529" s="269"/>
      <c r="B529" s="270"/>
      <c r="C529" s="269"/>
      <c r="D529" s="269"/>
      <c r="E529" s="269"/>
      <c r="F529" s="269"/>
      <c r="G529" s="245"/>
      <c r="H529" s="245"/>
      <c r="I529" s="245"/>
    </row>
    <row r="530" spans="1:9" x14ac:dyDescent="0.3">
      <c r="A530" s="269"/>
      <c r="B530" s="270"/>
      <c r="C530" s="269"/>
      <c r="D530" s="269"/>
      <c r="E530" s="269"/>
      <c r="F530" s="269"/>
      <c r="G530" s="245"/>
      <c r="H530" s="245"/>
      <c r="I530" s="245"/>
    </row>
    <row r="531" spans="1:9" x14ac:dyDescent="0.3">
      <c r="A531" s="269"/>
      <c r="B531" s="270"/>
      <c r="C531" s="269"/>
      <c r="D531" s="269"/>
      <c r="E531" s="269"/>
      <c r="F531" s="269"/>
      <c r="G531" s="245"/>
      <c r="H531" s="245"/>
      <c r="I531" s="245"/>
    </row>
    <row r="532" spans="1:9" x14ac:dyDescent="0.3">
      <c r="A532" s="269"/>
      <c r="B532" s="270"/>
      <c r="C532" s="269"/>
      <c r="D532" s="269"/>
      <c r="E532" s="269"/>
      <c r="F532" s="269"/>
      <c r="G532" s="245"/>
      <c r="H532" s="245"/>
      <c r="I532" s="245"/>
    </row>
    <row r="533" spans="1:9" x14ac:dyDescent="0.3">
      <c r="A533" s="269"/>
      <c r="B533" s="270"/>
      <c r="C533" s="269"/>
      <c r="D533" s="269"/>
      <c r="E533" s="269"/>
      <c r="F533" s="269"/>
      <c r="G533" s="245"/>
      <c r="H533" s="245"/>
      <c r="I533" s="245"/>
    </row>
    <row r="534" spans="1:9" x14ac:dyDescent="0.3">
      <c r="A534" s="269"/>
      <c r="B534" s="270"/>
      <c r="C534" s="269"/>
      <c r="D534" s="269"/>
      <c r="E534" s="269"/>
      <c r="F534" s="269"/>
      <c r="G534" s="245"/>
      <c r="H534" s="245"/>
      <c r="I534" s="245"/>
    </row>
    <row r="535" spans="1:9" x14ac:dyDescent="0.3">
      <c r="A535" s="269"/>
      <c r="B535" s="270"/>
      <c r="C535" s="269"/>
      <c r="D535" s="269"/>
      <c r="E535" s="269"/>
      <c r="F535" s="269"/>
      <c r="G535" s="245"/>
      <c r="H535" s="245"/>
      <c r="I535" s="245"/>
    </row>
    <row r="536" spans="1:9" x14ac:dyDescent="0.3">
      <c r="A536" s="269"/>
      <c r="B536" s="270"/>
      <c r="C536" s="269"/>
      <c r="D536" s="269"/>
      <c r="E536" s="269"/>
      <c r="F536" s="269"/>
      <c r="G536" s="245"/>
      <c r="H536" s="245"/>
      <c r="I536" s="245"/>
    </row>
    <row r="537" spans="1:9" x14ac:dyDescent="0.3">
      <c r="A537" s="269"/>
      <c r="B537" s="270"/>
      <c r="C537" s="269"/>
      <c r="D537" s="269"/>
      <c r="E537" s="269"/>
      <c r="F537" s="269"/>
      <c r="G537" s="245"/>
      <c r="H537" s="245"/>
      <c r="I537" s="245"/>
    </row>
    <row r="538" spans="1:9" x14ac:dyDescent="0.3">
      <c r="A538" s="269"/>
      <c r="B538" s="270"/>
      <c r="C538" s="269"/>
      <c r="D538" s="269"/>
      <c r="E538" s="269"/>
      <c r="F538" s="269"/>
      <c r="G538" s="245"/>
      <c r="H538" s="245"/>
      <c r="I538" s="245"/>
    </row>
    <row r="539" spans="1:9" x14ac:dyDescent="0.3">
      <c r="A539" s="269"/>
      <c r="B539" s="270"/>
      <c r="C539" s="269"/>
      <c r="D539" s="269"/>
      <c r="E539" s="269"/>
      <c r="F539" s="269"/>
      <c r="G539" s="245"/>
      <c r="H539" s="245"/>
      <c r="I539" s="245"/>
    </row>
    <row r="540" spans="1:9" x14ac:dyDescent="0.3">
      <c r="A540" s="269"/>
      <c r="B540" s="270"/>
      <c r="C540" s="269"/>
      <c r="D540" s="269"/>
      <c r="E540" s="269"/>
      <c r="F540" s="269"/>
      <c r="G540" s="245"/>
      <c r="H540" s="245"/>
      <c r="I540" s="245"/>
    </row>
    <row r="541" spans="1:9" x14ac:dyDescent="0.3">
      <c r="A541" s="269"/>
      <c r="B541" s="270"/>
      <c r="C541" s="269"/>
      <c r="D541" s="269"/>
      <c r="E541" s="269"/>
      <c r="F541" s="269"/>
      <c r="G541" s="245"/>
      <c r="H541" s="245"/>
      <c r="I541" s="245"/>
    </row>
    <row r="542" spans="1:9" x14ac:dyDescent="0.3">
      <c r="A542" s="269"/>
      <c r="B542" s="270"/>
      <c r="C542" s="269"/>
      <c r="D542" s="269"/>
      <c r="E542" s="269"/>
      <c r="F542" s="269"/>
      <c r="G542" s="245"/>
      <c r="H542" s="245"/>
      <c r="I542" s="245"/>
    </row>
    <row r="543" spans="1:9" x14ac:dyDescent="0.3">
      <c r="A543" s="269"/>
      <c r="B543" s="270"/>
      <c r="C543" s="269"/>
      <c r="D543" s="269"/>
      <c r="E543" s="269"/>
      <c r="F543" s="269"/>
      <c r="G543" s="245"/>
      <c r="H543" s="245"/>
      <c r="I543" s="245"/>
    </row>
    <row r="544" spans="1:9" x14ac:dyDescent="0.3">
      <c r="A544" s="269"/>
      <c r="B544" s="270"/>
      <c r="C544" s="269"/>
      <c r="D544" s="269"/>
      <c r="E544" s="269"/>
      <c r="F544" s="269"/>
      <c r="G544" s="245"/>
      <c r="H544" s="245"/>
      <c r="I544" s="245"/>
    </row>
    <row r="545" spans="1:9" x14ac:dyDescent="0.3">
      <c r="A545" s="269"/>
      <c r="B545" s="270"/>
      <c r="C545" s="269"/>
      <c r="D545" s="269"/>
      <c r="E545" s="269"/>
      <c r="F545" s="269"/>
      <c r="G545" s="245"/>
      <c r="H545" s="245"/>
      <c r="I545" s="245"/>
    </row>
    <row r="546" spans="1:9" x14ac:dyDescent="0.3">
      <c r="A546" s="269"/>
      <c r="B546" s="270"/>
      <c r="C546" s="269"/>
      <c r="D546" s="269"/>
      <c r="E546" s="269"/>
      <c r="F546" s="269"/>
      <c r="G546" s="245"/>
      <c r="H546" s="245"/>
      <c r="I546" s="245"/>
    </row>
    <row r="547" spans="1:9" x14ac:dyDescent="0.3">
      <c r="A547" s="269"/>
      <c r="B547" s="270"/>
      <c r="C547" s="269"/>
      <c r="D547" s="269"/>
      <c r="E547" s="269"/>
      <c r="F547" s="269"/>
      <c r="G547" s="245"/>
      <c r="H547" s="245"/>
      <c r="I547" s="245"/>
    </row>
    <row r="548" spans="1:9" x14ac:dyDescent="0.3">
      <c r="A548" s="269"/>
      <c r="B548" s="270"/>
      <c r="C548" s="269"/>
      <c r="D548" s="269"/>
      <c r="E548" s="269"/>
      <c r="F548" s="269"/>
      <c r="G548" s="245"/>
      <c r="H548" s="245"/>
      <c r="I548" s="245"/>
    </row>
    <row r="549" spans="1:9" x14ac:dyDescent="0.3">
      <c r="A549" s="269"/>
      <c r="B549" s="270"/>
      <c r="C549" s="269"/>
      <c r="D549" s="269"/>
      <c r="E549" s="269"/>
      <c r="F549" s="269"/>
      <c r="G549" s="245"/>
      <c r="H549" s="245"/>
      <c r="I549" s="245"/>
    </row>
    <row r="550" spans="1:9" x14ac:dyDescent="0.3">
      <c r="A550" s="269"/>
      <c r="B550" s="270"/>
      <c r="C550" s="269"/>
      <c r="D550" s="269"/>
      <c r="E550" s="269"/>
      <c r="F550" s="269"/>
      <c r="G550" s="245"/>
      <c r="H550" s="245"/>
      <c r="I550" s="245"/>
    </row>
    <row r="551" spans="1:9" x14ac:dyDescent="0.3">
      <c r="A551" s="269"/>
      <c r="B551" s="270"/>
      <c r="C551" s="269"/>
      <c r="D551" s="269"/>
      <c r="E551" s="269"/>
      <c r="F551" s="269"/>
      <c r="G551" s="245"/>
      <c r="H551" s="245"/>
      <c r="I551" s="245"/>
    </row>
    <row r="552" spans="1:9" x14ac:dyDescent="0.3">
      <c r="A552" s="269"/>
      <c r="B552" s="270"/>
      <c r="C552" s="269"/>
      <c r="D552" s="269"/>
      <c r="E552" s="269"/>
      <c r="F552" s="269"/>
      <c r="G552" s="245"/>
      <c r="H552" s="245"/>
      <c r="I552" s="245"/>
    </row>
    <row r="553" spans="1:9" x14ac:dyDescent="0.3">
      <c r="A553" s="269"/>
      <c r="B553" s="270"/>
      <c r="C553" s="269"/>
      <c r="D553" s="269"/>
      <c r="E553" s="269"/>
      <c r="F553" s="269"/>
      <c r="G553" s="245"/>
      <c r="H553" s="245"/>
      <c r="I553" s="245"/>
    </row>
    <row r="554" spans="1:9" x14ac:dyDescent="0.3">
      <c r="A554" s="269"/>
      <c r="B554" s="270"/>
      <c r="C554" s="269"/>
      <c r="D554" s="269"/>
      <c r="E554" s="269"/>
      <c r="F554" s="269"/>
      <c r="G554" s="245"/>
      <c r="H554" s="245"/>
      <c r="I554" s="245"/>
    </row>
    <row r="555" spans="1:9" x14ac:dyDescent="0.3">
      <c r="A555" s="269"/>
      <c r="B555" s="270"/>
      <c r="C555" s="269"/>
      <c r="D555" s="269"/>
      <c r="E555" s="269"/>
      <c r="F555" s="269"/>
      <c r="G555" s="245"/>
      <c r="H555" s="245"/>
      <c r="I555" s="245"/>
    </row>
    <row r="556" spans="1:9" x14ac:dyDescent="0.3">
      <c r="A556" s="269"/>
      <c r="B556" s="270"/>
      <c r="C556" s="269"/>
      <c r="D556" s="269"/>
      <c r="E556" s="269"/>
      <c r="F556" s="269"/>
      <c r="G556" s="245"/>
      <c r="H556" s="245"/>
      <c r="I556" s="245"/>
    </row>
    <row r="557" spans="1:9" x14ac:dyDescent="0.3">
      <c r="A557" s="269"/>
      <c r="B557" s="270"/>
      <c r="C557" s="269"/>
      <c r="D557" s="269"/>
      <c r="E557" s="269"/>
      <c r="F557" s="269"/>
      <c r="G557" s="245"/>
      <c r="H557" s="245"/>
      <c r="I557" s="245"/>
    </row>
    <row r="558" spans="1:9" x14ac:dyDescent="0.3">
      <c r="A558" s="269"/>
      <c r="B558" s="270"/>
      <c r="C558" s="269"/>
      <c r="D558" s="269"/>
      <c r="E558" s="269"/>
      <c r="F558" s="269"/>
      <c r="G558" s="245"/>
      <c r="H558" s="245"/>
      <c r="I558" s="245"/>
    </row>
    <row r="559" spans="1:9" x14ac:dyDescent="0.3">
      <c r="A559" s="269"/>
      <c r="B559" s="270"/>
      <c r="C559" s="269"/>
      <c r="D559" s="269"/>
      <c r="E559" s="269"/>
      <c r="F559" s="269"/>
      <c r="G559" s="245"/>
      <c r="H559" s="245"/>
      <c r="I559" s="245"/>
    </row>
    <row r="560" spans="1:9" x14ac:dyDescent="0.3">
      <c r="A560" s="269"/>
      <c r="B560" s="270"/>
      <c r="C560" s="269"/>
      <c r="D560" s="269"/>
      <c r="E560" s="269"/>
      <c r="F560" s="269"/>
      <c r="G560" s="245"/>
      <c r="H560" s="245"/>
      <c r="I560" s="245"/>
    </row>
    <row r="561" spans="1:9" x14ac:dyDescent="0.3">
      <c r="A561" s="269"/>
      <c r="B561" s="270"/>
      <c r="C561" s="269"/>
      <c r="D561" s="269"/>
      <c r="E561" s="269"/>
      <c r="F561" s="269"/>
      <c r="G561" s="245"/>
      <c r="H561" s="245"/>
      <c r="I561" s="245"/>
    </row>
    <row r="562" spans="1:9" x14ac:dyDescent="0.3">
      <c r="A562" s="269"/>
      <c r="B562" s="270"/>
      <c r="C562" s="269"/>
      <c r="D562" s="269"/>
      <c r="E562" s="269"/>
      <c r="F562" s="269"/>
      <c r="G562" s="245"/>
      <c r="H562" s="245"/>
      <c r="I562" s="245"/>
    </row>
    <row r="563" spans="1:9" x14ac:dyDescent="0.3">
      <c r="A563" s="269"/>
      <c r="B563" s="270"/>
      <c r="C563" s="269"/>
      <c r="D563" s="269"/>
      <c r="E563" s="269"/>
      <c r="F563" s="269"/>
      <c r="G563" s="245"/>
      <c r="H563" s="245"/>
      <c r="I563" s="245"/>
    </row>
    <row r="564" spans="1:9" x14ac:dyDescent="0.3">
      <c r="A564" s="269"/>
      <c r="B564" s="270"/>
      <c r="C564" s="269"/>
      <c r="D564" s="269"/>
      <c r="E564" s="269"/>
      <c r="F564" s="269"/>
      <c r="G564" s="245"/>
      <c r="H564" s="245"/>
      <c r="I564" s="245"/>
    </row>
    <row r="565" spans="1:9" x14ac:dyDescent="0.3">
      <c r="A565" s="269"/>
      <c r="B565" s="270"/>
      <c r="C565" s="269"/>
      <c r="D565" s="269"/>
      <c r="E565" s="269"/>
      <c r="F565" s="269"/>
      <c r="G565" s="245"/>
      <c r="H565" s="245"/>
      <c r="I565" s="245"/>
    </row>
    <row r="566" spans="1:9" x14ac:dyDescent="0.3">
      <c r="A566" s="269"/>
      <c r="B566" s="270"/>
      <c r="C566" s="269"/>
      <c r="D566" s="269"/>
      <c r="E566" s="269"/>
      <c r="F566" s="269"/>
      <c r="G566" s="245"/>
      <c r="H566" s="245"/>
      <c r="I566" s="245"/>
    </row>
    <row r="567" spans="1:9" x14ac:dyDescent="0.3">
      <c r="A567" s="269"/>
      <c r="B567" s="270"/>
      <c r="C567" s="269"/>
      <c r="D567" s="269"/>
      <c r="E567" s="269"/>
      <c r="F567" s="269"/>
      <c r="G567" s="245"/>
      <c r="H567" s="245"/>
      <c r="I567" s="245"/>
    </row>
    <row r="568" spans="1:9" x14ac:dyDescent="0.3">
      <c r="A568" s="269"/>
      <c r="B568" s="270"/>
      <c r="C568" s="269"/>
      <c r="D568" s="269"/>
      <c r="E568" s="269"/>
      <c r="F568" s="269"/>
      <c r="G568" s="245"/>
      <c r="H568" s="245"/>
      <c r="I568" s="245"/>
    </row>
    <row r="569" spans="1:9" x14ac:dyDescent="0.3">
      <c r="A569" s="269"/>
      <c r="B569" s="270"/>
      <c r="C569" s="269"/>
      <c r="D569" s="269"/>
      <c r="E569" s="269"/>
      <c r="F569" s="269"/>
      <c r="G569" s="245"/>
      <c r="H569" s="245"/>
      <c r="I569" s="245"/>
    </row>
    <row r="570" spans="1:9" x14ac:dyDescent="0.3">
      <c r="A570" s="269"/>
      <c r="B570" s="270"/>
      <c r="C570" s="269"/>
      <c r="D570" s="269"/>
      <c r="E570" s="269"/>
      <c r="F570" s="269"/>
      <c r="G570" s="245"/>
      <c r="H570" s="245"/>
      <c r="I570" s="245"/>
    </row>
    <row r="571" spans="1:9" x14ac:dyDescent="0.3">
      <c r="A571" s="269"/>
      <c r="B571" s="270"/>
      <c r="C571" s="269"/>
      <c r="D571" s="269"/>
      <c r="E571" s="269"/>
      <c r="F571" s="269"/>
      <c r="G571" s="245"/>
      <c r="H571" s="245"/>
      <c r="I571" s="245"/>
    </row>
    <row r="572" spans="1:9" x14ac:dyDescent="0.3">
      <c r="A572" s="269"/>
      <c r="B572" s="270"/>
      <c r="C572" s="269"/>
      <c r="D572" s="269"/>
      <c r="E572" s="269"/>
      <c r="F572" s="269"/>
      <c r="G572" s="245"/>
      <c r="H572" s="245"/>
      <c r="I572" s="245"/>
    </row>
    <row r="573" spans="1:9" x14ac:dyDescent="0.3">
      <c r="A573" s="269"/>
      <c r="B573" s="270"/>
      <c r="C573" s="269"/>
      <c r="D573" s="269"/>
      <c r="E573" s="269"/>
      <c r="F573" s="269"/>
      <c r="G573" s="245"/>
      <c r="H573" s="245"/>
      <c r="I573" s="245"/>
    </row>
    <row r="574" spans="1:9" x14ac:dyDescent="0.3">
      <c r="A574" s="269"/>
      <c r="B574" s="270"/>
      <c r="C574" s="269"/>
      <c r="D574" s="269"/>
      <c r="E574" s="269"/>
      <c r="F574" s="269"/>
      <c r="G574" s="245"/>
      <c r="H574" s="245"/>
      <c r="I574" s="245"/>
    </row>
    <row r="575" spans="1:9" x14ac:dyDescent="0.3">
      <c r="A575" s="269"/>
      <c r="B575" s="270"/>
      <c r="C575" s="269"/>
      <c r="D575" s="269"/>
      <c r="E575" s="269"/>
      <c r="F575" s="269"/>
      <c r="G575" s="245"/>
      <c r="H575" s="245"/>
      <c r="I575" s="245"/>
    </row>
    <row r="576" spans="1:9" x14ac:dyDescent="0.3">
      <c r="A576" s="269"/>
      <c r="B576" s="270"/>
      <c r="C576" s="269"/>
      <c r="D576" s="269"/>
      <c r="E576" s="269"/>
      <c r="F576" s="269"/>
      <c r="G576" s="245"/>
      <c r="H576" s="245"/>
      <c r="I576" s="245"/>
    </row>
    <row r="577" spans="1:9" x14ac:dyDescent="0.3">
      <c r="A577" s="269"/>
      <c r="B577" s="270"/>
      <c r="C577" s="269"/>
      <c r="D577" s="269"/>
      <c r="E577" s="269"/>
      <c r="F577" s="269"/>
      <c r="G577" s="245"/>
      <c r="H577" s="245"/>
      <c r="I577" s="245"/>
    </row>
    <row r="578" spans="1:9" x14ac:dyDescent="0.3">
      <c r="A578" s="269"/>
      <c r="B578" s="270"/>
      <c r="C578" s="269"/>
      <c r="D578" s="269"/>
      <c r="E578" s="269"/>
      <c r="F578" s="269"/>
      <c r="G578" s="245"/>
      <c r="H578" s="245"/>
      <c r="I578" s="245"/>
    </row>
    <row r="579" spans="1:9" x14ac:dyDescent="0.3">
      <c r="A579" s="269"/>
      <c r="B579" s="270"/>
      <c r="C579" s="269"/>
      <c r="D579" s="269"/>
      <c r="E579" s="269"/>
      <c r="F579" s="269"/>
      <c r="G579" s="245"/>
      <c r="H579" s="245"/>
      <c r="I579" s="245"/>
    </row>
    <row r="580" spans="1:9" x14ac:dyDescent="0.3">
      <c r="A580" s="269"/>
      <c r="B580" s="270"/>
      <c r="C580" s="269"/>
      <c r="D580" s="269"/>
      <c r="E580" s="269"/>
      <c r="F580" s="269"/>
      <c r="G580" s="245"/>
      <c r="H580" s="245"/>
      <c r="I580" s="245"/>
    </row>
    <row r="581" spans="1:9" x14ac:dyDescent="0.3">
      <c r="A581" s="269"/>
      <c r="B581" s="270"/>
      <c r="C581" s="269"/>
      <c r="D581" s="269"/>
      <c r="E581" s="269"/>
      <c r="F581" s="269"/>
      <c r="G581" s="245"/>
      <c r="H581" s="245"/>
      <c r="I581" s="245"/>
    </row>
    <row r="582" spans="1:9" x14ac:dyDescent="0.3">
      <c r="A582" s="269"/>
      <c r="B582" s="270"/>
      <c r="C582" s="269"/>
      <c r="D582" s="269"/>
      <c r="E582" s="269"/>
      <c r="F582" s="269"/>
      <c r="G582" s="245"/>
      <c r="H582" s="245"/>
      <c r="I582" s="245"/>
    </row>
    <row r="583" spans="1:9" x14ac:dyDescent="0.3">
      <c r="A583" s="269"/>
      <c r="B583" s="270"/>
      <c r="C583" s="269"/>
      <c r="D583" s="269"/>
      <c r="E583" s="269"/>
      <c r="F583" s="269"/>
      <c r="G583" s="245"/>
      <c r="H583" s="245"/>
      <c r="I583" s="245"/>
    </row>
    <row r="584" spans="1:9" x14ac:dyDescent="0.3">
      <c r="A584" s="269"/>
      <c r="B584" s="270"/>
      <c r="C584" s="269"/>
      <c r="D584" s="269"/>
      <c r="E584" s="269"/>
      <c r="F584" s="269"/>
      <c r="G584" s="245"/>
      <c r="H584" s="245"/>
      <c r="I584" s="245"/>
    </row>
    <row r="585" spans="1:9" x14ac:dyDescent="0.3">
      <c r="A585" s="269"/>
      <c r="B585" s="270"/>
      <c r="C585" s="269"/>
      <c r="D585" s="269"/>
      <c r="E585" s="269"/>
      <c r="F585" s="269"/>
      <c r="G585" s="245"/>
      <c r="H585" s="245"/>
      <c r="I585" s="245"/>
    </row>
    <row r="586" spans="1:9" x14ac:dyDescent="0.3">
      <c r="A586" s="269"/>
      <c r="B586" s="270"/>
      <c r="C586" s="269"/>
      <c r="D586" s="269"/>
      <c r="E586" s="269"/>
      <c r="F586" s="269"/>
      <c r="G586" s="245"/>
      <c r="H586" s="245"/>
      <c r="I586" s="245"/>
    </row>
    <row r="587" spans="1:9" x14ac:dyDescent="0.3">
      <c r="A587" s="269"/>
      <c r="B587" s="270"/>
      <c r="C587" s="269"/>
      <c r="D587" s="269"/>
      <c r="E587" s="269"/>
      <c r="F587" s="269"/>
      <c r="G587" s="245"/>
      <c r="H587" s="245"/>
      <c r="I587" s="245"/>
    </row>
    <row r="588" spans="1:9" x14ac:dyDescent="0.3">
      <c r="A588" s="269"/>
      <c r="B588" s="270"/>
      <c r="C588" s="269"/>
      <c r="D588" s="269"/>
      <c r="E588" s="269"/>
      <c r="F588" s="269"/>
      <c r="G588" s="245"/>
      <c r="H588" s="245"/>
      <c r="I588" s="245"/>
    </row>
    <row r="589" spans="1:9" x14ac:dyDescent="0.3">
      <c r="A589" s="269"/>
      <c r="B589" s="270"/>
      <c r="C589" s="269"/>
      <c r="D589" s="269"/>
      <c r="E589" s="269"/>
      <c r="F589" s="269"/>
      <c r="G589" s="245"/>
      <c r="H589" s="245"/>
      <c r="I589" s="245"/>
    </row>
    <row r="590" spans="1:9" x14ac:dyDescent="0.3">
      <c r="A590" s="269"/>
      <c r="B590" s="270"/>
      <c r="C590" s="269"/>
      <c r="D590" s="269"/>
      <c r="E590" s="269"/>
      <c r="F590" s="269"/>
      <c r="G590" s="245"/>
      <c r="H590" s="245"/>
      <c r="I590" s="245"/>
    </row>
    <row r="591" spans="1:9" x14ac:dyDescent="0.3">
      <c r="A591" s="269"/>
      <c r="B591" s="270"/>
      <c r="C591" s="269"/>
      <c r="D591" s="269"/>
      <c r="E591" s="269"/>
      <c r="F591" s="269"/>
      <c r="G591" s="245"/>
      <c r="H591" s="245"/>
      <c r="I591" s="245"/>
    </row>
    <row r="592" spans="1:9" x14ac:dyDescent="0.3">
      <c r="A592" s="269"/>
      <c r="B592" s="270"/>
      <c r="C592" s="269"/>
      <c r="D592" s="269"/>
      <c r="E592" s="269"/>
      <c r="F592" s="269"/>
      <c r="G592" s="245"/>
      <c r="H592" s="245"/>
      <c r="I592" s="245"/>
    </row>
    <row r="593" spans="1:9" x14ac:dyDescent="0.3">
      <c r="A593" s="269"/>
      <c r="B593" s="270"/>
      <c r="C593" s="269"/>
      <c r="D593" s="269"/>
      <c r="E593" s="269"/>
      <c r="F593" s="269"/>
      <c r="G593" s="245"/>
      <c r="H593" s="245"/>
      <c r="I593" s="245"/>
    </row>
    <row r="594" spans="1:9" x14ac:dyDescent="0.3">
      <c r="A594" s="269"/>
      <c r="B594" s="270"/>
      <c r="C594" s="269"/>
      <c r="D594" s="269"/>
      <c r="E594" s="269"/>
      <c r="F594" s="269"/>
      <c r="G594" s="245"/>
      <c r="H594" s="245"/>
      <c r="I594" s="245"/>
    </row>
    <row r="595" spans="1:9" x14ac:dyDescent="0.3">
      <c r="A595" s="269"/>
      <c r="B595" s="270"/>
      <c r="C595" s="269"/>
      <c r="D595" s="269"/>
      <c r="E595" s="269"/>
      <c r="F595" s="269"/>
      <c r="G595" s="245"/>
      <c r="H595" s="245"/>
      <c r="I595" s="245"/>
    </row>
    <row r="596" spans="1:9" x14ac:dyDescent="0.3">
      <c r="A596" s="269"/>
      <c r="B596" s="270"/>
      <c r="C596" s="269"/>
      <c r="D596" s="269"/>
      <c r="E596" s="269"/>
      <c r="F596" s="269"/>
      <c r="G596" s="245"/>
      <c r="H596" s="245"/>
      <c r="I596" s="245"/>
    </row>
    <row r="597" spans="1:9" x14ac:dyDescent="0.3">
      <c r="A597" s="269"/>
      <c r="B597" s="270"/>
      <c r="C597" s="269"/>
      <c r="D597" s="269"/>
      <c r="E597" s="269"/>
      <c r="F597" s="269"/>
      <c r="G597" s="245"/>
      <c r="H597" s="245"/>
      <c r="I597" s="245"/>
    </row>
    <row r="598" spans="1:9" x14ac:dyDescent="0.3">
      <c r="A598" s="269"/>
      <c r="B598" s="270"/>
      <c r="C598" s="269"/>
      <c r="D598" s="269"/>
      <c r="E598" s="269"/>
      <c r="F598" s="269"/>
      <c r="G598" s="245"/>
      <c r="H598" s="245"/>
      <c r="I598" s="245"/>
    </row>
    <row r="599" spans="1:9" x14ac:dyDescent="0.3">
      <c r="A599" s="269"/>
      <c r="B599" s="270"/>
      <c r="C599" s="269"/>
      <c r="D599" s="269"/>
      <c r="E599" s="269"/>
      <c r="F599" s="269"/>
      <c r="G599" s="245"/>
      <c r="H599" s="245"/>
      <c r="I599" s="245"/>
    </row>
    <row r="600" spans="1:9" x14ac:dyDescent="0.3">
      <c r="A600" s="269"/>
      <c r="B600" s="270"/>
      <c r="C600" s="269"/>
      <c r="D600" s="269"/>
      <c r="E600" s="269"/>
      <c r="F600" s="269"/>
      <c r="G600" s="245"/>
      <c r="H600" s="245"/>
      <c r="I600" s="245"/>
    </row>
    <row r="601" spans="1:9" x14ac:dyDescent="0.3">
      <c r="A601" s="269"/>
      <c r="B601" s="270"/>
      <c r="C601" s="269"/>
      <c r="D601" s="269"/>
      <c r="E601" s="269"/>
      <c r="F601" s="269"/>
      <c r="G601" s="245"/>
      <c r="H601" s="245"/>
      <c r="I601" s="245"/>
    </row>
    <row r="602" spans="1:9" x14ac:dyDescent="0.3">
      <c r="A602" s="269"/>
      <c r="B602" s="270"/>
      <c r="C602" s="269"/>
      <c r="D602" s="269"/>
      <c r="E602" s="269"/>
      <c r="F602" s="269"/>
      <c r="G602" s="245"/>
      <c r="H602" s="245"/>
      <c r="I602" s="245"/>
    </row>
    <row r="603" spans="1:9" x14ac:dyDescent="0.3">
      <c r="A603" s="269"/>
      <c r="B603" s="270"/>
      <c r="C603" s="269"/>
      <c r="D603" s="269"/>
      <c r="E603" s="269"/>
      <c r="F603" s="269"/>
      <c r="G603" s="245"/>
      <c r="H603" s="245"/>
      <c r="I603" s="245"/>
    </row>
    <row r="604" spans="1:9" x14ac:dyDescent="0.3">
      <c r="A604" s="269"/>
      <c r="B604" s="270"/>
      <c r="C604" s="269"/>
      <c r="D604" s="269"/>
      <c r="E604" s="269"/>
      <c r="F604" s="269"/>
    </row>
    <row r="605" spans="1:9" x14ac:dyDescent="0.3">
      <c r="A605" s="269"/>
      <c r="B605" s="270"/>
      <c r="C605" s="269"/>
      <c r="D605" s="269"/>
      <c r="E605" s="269"/>
      <c r="F605" s="269"/>
    </row>
    <row r="606" spans="1:9" x14ac:dyDescent="0.3">
      <c r="A606" s="269"/>
      <c r="B606" s="270"/>
      <c r="C606" s="269"/>
      <c r="D606" s="269"/>
      <c r="E606" s="269"/>
      <c r="F606" s="269"/>
    </row>
    <row r="607" spans="1:9" x14ac:dyDescent="0.3">
      <c r="A607" s="269"/>
      <c r="B607" s="270"/>
      <c r="C607" s="269"/>
      <c r="D607" s="269"/>
      <c r="E607" s="269"/>
      <c r="F607" s="269"/>
    </row>
    <row r="608" spans="1:9" x14ac:dyDescent="0.3">
      <c r="A608" s="269"/>
      <c r="B608" s="270"/>
      <c r="C608" s="269"/>
      <c r="D608" s="269"/>
      <c r="E608" s="269"/>
      <c r="F608" s="269"/>
    </row>
    <row r="609" spans="1:6" x14ac:dyDescent="0.3">
      <c r="A609" s="269"/>
      <c r="B609" s="270"/>
      <c r="C609" s="269"/>
      <c r="D609" s="269"/>
      <c r="E609" s="269"/>
      <c r="F609" s="269"/>
    </row>
    <row r="610" spans="1:6" x14ac:dyDescent="0.3">
      <c r="A610" s="269"/>
      <c r="B610" s="270"/>
      <c r="C610" s="269"/>
      <c r="D610" s="269"/>
      <c r="E610" s="269"/>
      <c r="F610" s="269"/>
    </row>
    <row r="611" spans="1:6" x14ac:dyDescent="0.3">
      <c r="A611" s="269"/>
      <c r="B611" s="270"/>
      <c r="C611" s="269"/>
      <c r="D611" s="269"/>
      <c r="E611" s="269"/>
      <c r="F611" s="269"/>
    </row>
    <row r="612" spans="1:6" x14ac:dyDescent="0.3">
      <c r="A612" s="269"/>
      <c r="B612" s="270"/>
      <c r="C612" s="269"/>
      <c r="D612" s="269"/>
      <c r="E612" s="269"/>
      <c r="F612" s="269"/>
    </row>
    <row r="613" spans="1:6" x14ac:dyDescent="0.3">
      <c r="A613" s="269"/>
      <c r="B613" s="270"/>
      <c r="C613" s="269"/>
      <c r="D613" s="269"/>
      <c r="E613" s="269"/>
      <c r="F613" s="269"/>
    </row>
    <row r="614" spans="1:6" x14ac:dyDescent="0.3">
      <c r="A614" s="269"/>
      <c r="B614" s="270"/>
      <c r="C614" s="269"/>
      <c r="D614" s="269"/>
      <c r="E614" s="269"/>
      <c r="F614" s="269"/>
    </row>
    <row r="615" spans="1:6" x14ac:dyDescent="0.3">
      <c r="A615" s="269"/>
      <c r="B615" s="270"/>
      <c r="C615" s="269"/>
      <c r="D615" s="269"/>
      <c r="E615" s="269"/>
      <c r="F615" s="269"/>
    </row>
    <row r="616" spans="1:6" x14ac:dyDescent="0.3">
      <c r="A616" s="269"/>
      <c r="B616" s="270"/>
      <c r="C616" s="269"/>
      <c r="D616" s="269"/>
      <c r="E616" s="269"/>
      <c r="F616" s="269"/>
    </row>
    <row r="617" spans="1:6" x14ac:dyDescent="0.3">
      <c r="A617" s="269"/>
      <c r="B617" s="270"/>
      <c r="C617" s="269"/>
      <c r="D617" s="269"/>
      <c r="E617" s="269"/>
      <c r="F617" s="269"/>
    </row>
    <row r="618" spans="1:6" x14ac:dyDescent="0.3">
      <c r="A618" s="269"/>
      <c r="B618" s="270"/>
      <c r="C618" s="269"/>
      <c r="D618" s="269"/>
      <c r="E618" s="269"/>
      <c r="F618" s="269"/>
    </row>
    <row r="619" spans="1:6" x14ac:dyDescent="0.3">
      <c r="A619" s="269"/>
      <c r="B619" s="270"/>
      <c r="C619" s="269"/>
      <c r="D619" s="269"/>
      <c r="E619" s="269"/>
      <c r="F619" s="269"/>
    </row>
    <row r="620" spans="1:6" x14ac:dyDescent="0.3">
      <c r="A620" s="269"/>
      <c r="B620" s="270"/>
      <c r="C620" s="269"/>
      <c r="D620" s="269"/>
      <c r="E620" s="269"/>
      <c r="F620" s="269"/>
    </row>
    <row r="621" spans="1:6" x14ac:dyDescent="0.3">
      <c r="A621" s="269"/>
      <c r="B621" s="270"/>
      <c r="C621" s="269"/>
      <c r="D621" s="269"/>
      <c r="E621" s="269"/>
      <c r="F621" s="269"/>
    </row>
    <row r="622" spans="1:6" x14ac:dyDescent="0.3">
      <c r="A622" s="269"/>
      <c r="B622" s="270"/>
      <c r="C622" s="269"/>
      <c r="D622" s="269"/>
      <c r="E622" s="269"/>
      <c r="F622" s="269"/>
    </row>
    <row r="623" spans="1:6" x14ac:dyDescent="0.3">
      <c r="A623" s="269"/>
      <c r="B623" s="270"/>
      <c r="C623" s="269"/>
      <c r="D623" s="269"/>
      <c r="E623" s="269"/>
      <c r="F623" s="269"/>
    </row>
    <row r="624" spans="1:6" x14ac:dyDescent="0.3">
      <c r="A624" s="269"/>
      <c r="B624" s="270"/>
      <c r="C624" s="269"/>
      <c r="D624" s="269"/>
      <c r="E624" s="269"/>
      <c r="F624" s="269"/>
    </row>
    <row r="625" spans="1:6" x14ac:dyDescent="0.3">
      <c r="A625" s="269"/>
      <c r="B625" s="270"/>
      <c r="C625" s="269"/>
      <c r="D625" s="269"/>
      <c r="E625" s="269"/>
      <c r="F625" s="269"/>
    </row>
    <row r="626" spans="1:6" x14ac:dyDescent="0.3">
      <c r="A626" s="269"/>
      <c r="B626" s="270"/>
      <c r="C626" s="269"/>
      <c r="D626" s="269"/>
      <c r="E626" s="269"/>
      <c r="F626" s="269"/>
    </row>
    <row r="627" spans="1:6" x14ac:dyDescent="0.3">
      <c r="A627" s="269"/>
      <c r="B627" s="270"/>
      <c r="C627" s="269"/>
      <c r="D627" s="269"/>
      <c r="E627" s="269"/>
      <c r="F627" s="269"/>
    </row>
    <row r="628" spans="1:6" x14ac:dyDescent="0.3">
      <c r="A628" s="269"/>
      <c r="B628" s="270"/>
      <c r="C628" s="269"/>
      <c r="D628" s="269"/>
      <c r="E628" s="269"/>
      <c r="F628" s="269"/>
    </row>
    <row r="629" spans="1:6" x14ac:dyDescent="0.3">
      <c r="A629" s="269"/>
      <c r="B629" s="270"/>
      <c r="C629" s="269"/>
      <c r="D629" s="269"/>
      <c r="E629" s="269"/>
      <c r="F629" s="269"/>
    </row>
    <row r="630" spans="1:6" x14ac:dyDescent="0.3">
      <c r="A630" s="269"/>
      <c r="B630" s="270"/>
      <c r="C630" s="269"/>
      <c r="D630" s="269"/>
      <c r="E630" s="269"/>
      <c r="F630" s="269"/>
    </row>
    <row r="631" spans="1:6" x14ac:dyDescent="0.3">
      <c r="A631" s="269"/>
      <c r="B631" s="270"/>
      <c r="C631" s="269"/>
      <c r="D631" s="269"/>
      <c r="E631" s="269"/>
      <c r="F631" s="269"/>
    </row>
    <row r="632" spans="1:6" x14ac:dyDescent="0.3">
      <c r="A632" s="269"/>
      <c r="B632" s="270"/>
      <c r="C632" s="269"/>
      <c r="D632" s="269"/>
      <c r="E632" s="269"/>
      <c r="F632" s="269"/>
    </row>
    <row r="633" spans="1:6" x14ac:dyDescent="0.3">
      <c r="A633" s="269"/>
      <c r="B633" s="270"/>
      <c r="C633" s="269"/>
      <c r="D633" s="269"/>
      <c r="E633" s="269"/>
      <c r="F633" s="269"/>
    </row>
    <row r="634" spans="1:6" x14ac:dyDescent="0.3">
      <c r="A634" s="269"/>
      <c r="B634" s="270"/>
      <c r="C634" s="269"/>
      <c r="D634" s="269"/>
      <c r="E634" s="269"/>
      <c r="F634" s="269"/>
    </row>
    <row r="635" spans="1:6" x14ac:dyDescent="0.3">
      <c r="A635" s="269"/>
      <c r="B635" s="270"/>
      <c r="C635" s="269"/>
      <c r="D635" s="269"/>
      <c r="E635" s="269"/>
      <c r="F635" s="269"/>
    </row>
    <row r="636" spans="1:6" x14ac:dyDescent="0.3">
      <c r="A636" s="269"/>
      <c r="B636" s="270"/>
      <c r="C636" s="269"/>
      <c r="D636" s="269"/>
      <c r="E636" s="269"/>
      <c r="F636" s="269"/>
    </row>
    <row r="637" spans="1:6" x14ac:dyDescent="0.3">
      <c r="A637" s="269"/>
      <c r="B637" s="270"/>
      <c r="C637" s="269"/>
      <c r="D637" s="269"/>
      <c r="E637" s="269"/>
      <c r="F637" s="269"/>
    </row>
    <row r="638" spans="1:6" x14ac:dyDescent="0.3">
      <c r="A638" s="269"/>
      <c r="B638" s="270"/>
      <c r="C638" s="269"/>
      <c r="D638" s="269"/>
      <c r="E638" s="269"/>
      <c r="F638" s="269"/>
    </row>
    <row r="639" spans="1:6" x14ac:dyDescent="0.3">
      <c r="A639" s="269"/>
      <c r="B639" s="270"/>
      <c r="C639" s="269"/>
      <c r="D639" s="269"/>
      <c r="E639" s="269"/>
      <c r="F639" s="269"/>
    </row>
    <row r="640" spans="1:6" x14ac:dyDescent="0.3">
      <c r="A640" s="269"/>
      <c r="B640" s="270"/>
      <c r="C640" s="269"/>
      <c r="D640" s="269"/>
      <c r="E640" s="269"/>
      <c r="F640" s="269"/>
    </row>
    <row r="641" spans="1:6" x14ac:dyDescent="0.3">
      <c r="A641" s="269"/>
      <c r="B641" s="270"/>
      <c r="C641" s="269"/>
      <c r="D641" s="269"/>
      <c r="E641" s="269"/>
      <c r="F641" s="269"/>
    </row>
    <row r="642" spans="1:6" x14ac:dyDescent="0.3">
      <c r="A642" s="269"/>
      <c r="B642" s="270"/>
      <c r="C642" s="269"/>
      <c r="D642" s="269"/>
      <c r="E642" s="269"/>
      <c r="F642" s="269"/>
    </row>
    <row r="643" spans="1:6" x14ac:dyDescent="0.3">
      <c r="A643" s="269"/>
      <c r="B643" s="270"/>
      <c r="C643" s="269"/>
      <c r="D643" s="269"/>
      <c r="E643" s="269"/>
      <c r="F643" s="269"/>
    </row>
    <row r="644" spans="1:6" x14ac:dyDescent="0.3">
      <c r="A644" s="269"/>
      <c r="B644" s="270"/>
      <c r="C644" s="269"/>
      <c r="D644" s="269"/>
      <c r="E644" s="269"/>
      <c r="F644" s="269"/>
    </row>
    <row r="645" spans="1:6" x14ac:dyDescent="0.3">
      <c r="A645" s="269"/>
      <c r="B645" s="270"/>
      <c r="C645" s="269"/>
      <c r="D645" s="269"/>
      <c r="E645" s="269"/>
      <c r="F645" s="269"/>
    </row>
    <row r="646" spans="1:6" x14ac:dyDescent="0.3">
      <c r="A646" s="269"/>
      <c r="B646" s="270"/>
      <c r="C646" s="269"/>
      <c r="D646" s="269"/>
      <c r="E646" s="269"/>
      <c r="F646" s="269"/>
    </row>
    <row r="647" spans="1:6" x14ac:dyDescent="0.3">
      <c r="A647" s="269"/>
      <c r="B647" s="270"/>
      <c r="C647" s="269"/>
      <c r="D647" s="269"/>
      <c r="E647" s="269"/>
      <c r="F647" s="269"/>
    </row>
    <row r="648" spans="1:6" x14ac:dyDescent="0.3">
      <c r="A648" s="269"/>
      <c r="B648" s="270"/>
      <c r="C648" s="269"/>
      <c r="D648" s="269"/>
      <c r="E648" s="269"/>
      <c r="F648" s="269"/>
    </row>
    <row r="649" spans="1:6" x14ac:dyDescent="0.3">
      <c r="A649" s="269"/>
      <c r="B649" s="270"/>
      <c r="C649" s="269"/>
      <c r="D649" s="269"/>
      <c r="E649" s="269"/>
      <c r="F649" s="269"/>
    </row>
    <row r="650" spans="1:6" x14ac:dyDescent="0.3">
      <c r="A650" s="269"/>
      <c r="B650" s="270"/>
      <c r="C650" s="269"/>
      <c r="D650" s="269"/>
      <c r="E650" s="269"/>
      <c r="F650" s="269"/>
    </row>
    <row r="651" spans="1:6" x14ac:dyDescent="0.3">
      <c r="A651" s="269"/>
      <c r="B651" s="270"/>
      <c r="C651" s="269"/>
      <c r="D651" s="269"/>
      <c r="E651" s="269"/>
      <c r="F651" s="269"/>
    </row>
    <row r="652" spans="1:6" x14ac:dyDescent="0.3">
      <c r="A652" s="269"/>
      <c r="B652" s="270"/>
      <c r="C652" s="269"/>
      <c r="D652" s="269"/>
      <c r="E652" s="269"/>
      <c r="F652" s="269"/>
    </row>
    <row r="653" spans="1:6" x14ac:dyDescent="0.3">
      <c r="A653" s="269"/>
      <c r="B653" s="270"/>
      <c r="C653" s="269"/>
      <c r="D653" s="269"/>
      <c r="E653" s="269"/>
      <c r="F653" s="269"/>
    </row>
    <row r="654" spans="1:6" x14ac:dyDescent="0.3">
      <c r="A654" s="269"/>
      <c r="B654" s="270"/>
      <c r="C654" s="269"/>
      <c r="D654" s="269"/>
      <c r="E654" s="269"/>
      <c r="F654" s="269"/>
    </row>
    <row r="655" spans="1:6" x14ac:dyDescent="0.3">
      <c r="A655" s="269"/>
      <c r="B655" s="270"/>
      <c r="C655" s="269"/>
      <c r="D655" s="269"/>
      <c r="E655" s="269"/>
      <c r="F655" s="269"/>
    </row>
    <row r="656" spans="1:6" x14ac:dyDescent="0.3">
      <c r="A656" s="269"/>
      <c r="B656" s="270"/>
      <c r="C656" s="269"/>
      <c r="D656" s="269"/>
      <c r="E656" s="269"/>
      <c r="F656" s="269"/>
    </row>
    <row r="657" spans="1:6" x14ac:dyDescent="0.3">
      <c r="A657" s="269"/>
      <c r="B657" s="270"/>
      <c r="C657" s="269"/>
      <c r="D657" s="269"/>
      <c r="E657" s="269"/>
      <c r="F657" s="269"/>
    </row>
    <row r="658" spans="1:6" x14ac:dyDescent="0.3">
      <c r="A658" s="269"/>
      <c r="B658" s="270"/>
      <c r="C658" s="269"/>
      <c r="D658" s="269"/>
      <c r="E658" s="269"/>
      <c r="F658" s="269"/>
    </row>
    <row r="659" spans="1:6" x14ac:dyDescent="0.3">
      <c r="A659" s="269"/>
      <c r="B659" s="270"/>
      <c r="C659" s="269"/>
      <c r="D659" s="269"/>
      <c r="E659" s="269"/>
      <c r="F659" s="269"/>
    </row>
    <row r="660" spans="1:6" x14ac:dyDescent="0.3">
      <c r="A660" s="269"/>
      <c r="B660" s="270"/>
      <c r="C660" s="269"/>
      <c r="D660" s="269"/>
      <c r="E660" s="269"/>
      <c r="F660" s="269"/>
    </row>
    <row r="661" spans="1:6" x14ac:dyDescent="0.3">
      <c r="A661" s="269"/>
      <c r="B661" s="270"/>
      <c r="C661" s="269"/>
      <c r="D661" s="269"/>
      <c r="E661" s="269"/>
      <c r="F661" s="269"/>
    </row>
    <row r="662" spans="1:6" x14ac:dyDescent="0.3">
      <c r="A662" s="269"/>
      <c r="B662" s="270"/>
      <c r="C662" s="269"/>
      <c r="D662" s="269"/>
      <c r="E662" s="269"/>
      <c r="F662" s="269"/>
    </row>
    <row r="663" spans="1:6" x14ac:dyDescent="0.3">
      <c r="A663" s="269"/>
      <c r="B663" s="270"/>
      <c r="C663" s="269"/>
      <c r="D663" s="269"/>
      <c r="E663" s="269"/>
      <c r="F663" s="269"/>
    </row>
    <row r="664" spans="1:6" x14ac:dyDescent="0.3">
      <c r="A664" s="269"/>
      <c r="B664" s="270"/>
      <c r="C664" s="269"/>
      <c r="D664" s="269"/>
      <c r="E664" s="269"/>
      <c r="F664" s="269"/>
    </row>
    <row r="665" spans="1:6" x14ac:dyDescent="0.3">
      <c r="A665" s="269"/>
      <c r="B665" s="270"/>
      <c r="C665" s="269"/>
      <c r="D665" s="269"/>
      <c r="E665" s="269"/>
      <c r="F665" s="269"/>
    </row>
    <row r="666" spans="1:6" x14ac:dyDescent="0.3">
      <c r="A666" s="269"/>
      <c r="B666" s="270"/>
      <c r="C666" s="269"/>
      <c r="D666" s="269"/>
      <c r="E666" s="269"/>
      <c r="F666" s="269"/>
    </row>
    <row r="667" spans="1:6" x14ac:dyDescent="0.3">
      <c r="A667" s="269"/>
      <c r="B667" s="270"/>
      <c r="C667" s="269"/>
      <c r="D667" s="269"/>
      <c r="E667" s="269"/>
      <c r="F667" s="269"/>
    </row>
    <row r="668" spans="1:6" x14ac:dyDescent="0.3">
      <c r="A668" s="269"/>
      <c r="B668" s="270"/>
      <c r="C668" s="269"/>
      <c r="D668" s="269"/>
      <c r="E668" s="269"/>
      <c r="F668" s="269"/>
    </row>
    <row r="669" spans="1:6" x14ac:dyDescent="0.3">
      <c r="A669" s="269"/>
      <c r="B669" s="270"/>
      <c r="C669" s="269"/>
      <c r="D669" s="269"/>
      <c r="E669" s="269"/>
      <c r="F669" s="269"/>
    </row>
    <row r="670" spans="1:6" x14ac:dyDescent="0.3">
      <c r="A670" s="269"/>
      <c r="B670" s="270"/>
      <c r="C670" s="269"/>
      <c r="D670" s="269"/>
      <c r="E670" s="269"/>
      <c r="F670" s="269"/>
    </row>
    <row r="671" spans="1:6" x14ac:dyDescent="0.3">
      <c r="A671" s="269"/>
      <c r="B671" s="270"/>
      <c r="C671" s="269"/>
      <c r="D671" s="269"/>
      <c r="E671" s="269"/>
      <c r="F671" s="269"/>
    </row>
    <row r="672" spans="1:6" x14ac:dyDescent="0.3">
      <c r="A672" s="269"/>
      <c r="B672" s="270"/>
      <c r="C672" s="269"/>
      <c r="D672" s="269"/>
      <c r="E672" s="269"/>
      <c r="F672" s="269"/>
    </row>
    <row r="673" spans="1:6" x14ac:dyDescent="0.3">
      <c r="A673" s="269"/>
      <c r="B673" s="270"/>
      <c r="C673" s="269"/>
      <c r="D673" s="269"/>
      <c r="E673" s="269"/>
      <c r="F673" s="269"/>
    </row>
    <row r="674" spans="1:6" x14ac:dyDescent="0.3">
      <c r="A674" s="269"/>
      <c r="B674" s="270"/>
      <c r="C674" s="269"/>
      <c r="D674" s="269"/>
      <c r="E674" s="269"/>
      <c r="F674" s="269"/>
    </row>
    <row r="675" spans="1:6" x14ac:dyDescent="0.3">
      <c r="A675" s="269"/>
      <c r="B675" s="270"/>
      <c r="C675" s="269"/>
      <c r="D675" s="269"/>
      <c r="E675" s="269"/>
      <c r="F675" s="269"/>
    </row>
    <row r="676" spans="1:6" x14ac:dyDescent="0.3">
      <c r="A676" s="269"/>
      <c r="B676" s="270"/>
      <c r="C676" s="269"/>
      <c r="D676" s="269"/>
      <c r="E676" s="269"/>
      <c r="F676" s="269"/>
    </row>
    <row r="677" spans="1:6" x14ac:dyDescent="0.3">
      <c r="A677" s="269"/>
      <c r="B677" s="270"/>
      <c r="C677" s="269"/>
      <c r="D677" s="269"/>
      <c r="E677" s="269"/>
      <c r="F677" s="269"/>
    </row>
    <row r="678" spans="1:6" x14ac:dyDescent="0.3">
      <c r="A678" s="269"/>
      <c r="B678" s="270"/>
      <c r="C678" s="269"/>
      <c r="D678" s="269"/>
      <c r="E678" s="269"/>
      <c r="F678" s="269"/>
    </row>
    <row r="679" spans="1:6" x14ac:dyDescent="0.3">
      <c r="A679" s="269"/>
      <c r="B679" s="270"/>
      <c r="C679" s="269"/>
      <c r="D679" s="269"/>
      <c r="E679" s="269"/>
      <c r="F679" s="269"/>
    </row>
    <row r="680" spans="1:6" x14ac:dyDescent="0.3">
      <c r="A680" s="269"/>
      <c r="B680" s="270"/>
      <c r="C680" s="269"/>
      <c r="D680" s="269"/>
      <c r="E680" s="269"/>
      <c r="F680" s="269"/>
    </row>
    <row r="681" spans="1:6" x14ac:dyDescent="0.3">
      <c r="A681" s="269"/>
      <c r="B681" s="270"/>
      <c r="C681" s="269"/>
      <c r="D681" s="269"/>
      <c r="E681" s="269"/>
      <c r="F681" s="269"/>
    </row>
    <row r="682" spans="1:6" x14ac:dyDescent="0.3">
      <c r="A682" s="269"/>
      <c r="B682" s="270"/>
      <c r="C682" s="269"/>
      <c r="D682" s="269"/>
      <c r="E682" s="269"/>
      <c r="F682" s="269"/>
    </row>
    <row r="683" spans="1:6" x14ac:dyDescent="0.3">
      <c r="A683" s="269"/>
      <c r="B683" s="270"/>
      <c r="C683" s="269"/>
      <c r="D683" s="269"/>
      <c r="E683" s="269"/>
      <c r="F683" s="269"/>
    </row>
    <row r="684" spans="1:6" x14ac:dyDescent="0.3">
      <c r="A684" s="269"/>
      <c r="B684" s="270"/>
      <c r="C684" s="269"/>
      <c r="D684" s="269"/>
      <c r="E684" s="269"/>
      <c r="F684" s="269"/>
    </row>
    <row r="685" spans="1:6" x14ac:dyDescent="0.3">
      <c r="A685" s="269"/>
      <c r="B685" s="270"/>
      <c r="C685" s="269"/>
      <c r="D685" s="269"/>
      <c r="E685" s="269"/>
      <c r="F685" s="269"/>
    </row>
    <row r="686" spans="1:6" x14ac:dyDescent="0.3">
      <c r="A686" s="269"/>
      <c r="B686" s="270"/>
      <c r="C686" s="269"/>
      <c r="D686" s="269"/>
      <c r="E686" s="269"/>
      <c r="F686" s="269"/>
    </row>
    <row r="687" spans="1:6" x14ac:dyDescent="0.3">
      <c r="A687" s="269"/>
      <c r="B687" s="270"/>
      <c r="C687" s="269"/>
      <c r="D687" s="269"/>
      <c r="E687" s="269"/>
      <c r="F687" s="269"/>
    </row>
    <row r="688" spans="1:6" x14ac:dyDescent="0.3">
      <c r="A688" s="269"/>
      <c r="B688" s="270"/>
      <c r="C688" s="269"/>
      <c r="D688" s="269"/>
      <c r="E688" s="269"/>
      <c r="F688" s="269"/>
    </row>
    <row r="689" spans="1:6" x14ac:dyDescent="0.3">
      <c r="A689" s="269"/>
      <c r="B689" s="270"/>
      <c r="C689" s="269"/>
      <c r="D689" s="269"/>
      <c r="E689" s="269"/>
      <c r="F689" s="269"/>
    </row>
    <row r="690" spans="1:6" x14ac:dyDescent="0.3">
      <c r="A690" s="269"/>
      <c r="B690" s="270"/>
      <c r="C690" s="269"/>
      <c r="D690" s="269"/>
      <c r="E690" s="269"/>
      <c r="F690" s="269"/>
    </row>
    <row r="691" spans="1:6" x14ac:dyDescent="0.3">
      <c r="A691" s="269"/>
      <c r="B691" s="270"/>
      <c r="C691" s="269"/>
      <c r="D691" s="269"/>
      <c r="E691" s="269"/>
      <c r="F691" s="269"/>
    </row>
    <row r="692" spans="1:6" x14ac:dyDescent="0.3">
      <c r="A692" s="269"/>
      <c r="B692" s="270"/>
      <c r="C692" s="269"/>
      <c r="D692" s="269"/>
      <c r="E692" s="269"/>
      <c r="F692" s="269"/>
    </row>
    <row r="693" spans="1:6" x14ac:dyDescent="0.3">
      <c r="A693" s="269"/>
      <c r="B693" s="270"/>
      <c r="C693" s="269"/>
      <c r="D693" s="269"/>
      <c r="E693" s="269"/>
      <c r="F693" s="269"/>
    </row>
    <row r="694" spans="1:6" x14ac:dyDescent="0.3">
      <c r="A694" s="269"/>
      <c r="B694" s="270"/>
      <c r="C694" s="269"/>
      <c r="D694" s="269"/>
      <c r="E694" s="269"/>
      <c r="F694" s="269"/>
    </row>
    <row r="695" spans="1:6" x14ac:dyDescent="0.3">
      <c r="A695" s="269"/>
      <c r="B695" s="270"/>
      <c r="C695" s="269"/>
      <c r="D695" s="269"/>
      <c r="E695" s="269"/>
      <c r="F695" s="269"/>
    </row>
    <row r="696" spans="1:6" x14ac:dyDescent="0.3">
      <c r="A696" s="269"/>
      <c r="B696" s="270"/>
      <c r="C696" s="269"/>
      <c r="D696" s="269"/>
      <c r="E696" s="269"/>
      <c r="F696" s="269"/>
    </row>
    <row r="697" spans="1:6" x14ac:dyDescent="0.3">
      <c r="A697" s="269"/>
      <c r="B697" s="270"/>
      <c r="C697" s="269"/>
      <c r="D697" s="269"/>
      <c r="E697" s="269"/>
      <c r="F697" s="269"/>
    </row>
    <row r="698" spans="1:6" x14ac:dyDescent="0.3">
      <c r="A698" s="269"/>
      <c r="B698" s="270"/>
      <c r="C698" s="269"/>
      <c r="D698" s="269"/>
      <c r="E698" s="269"/>
      <c r="F698" s="269"/>
    </row>
    <row r="699" spans="1:6" x14ac:dyDescent="0.3">
      <c r="A699" s="269"/>
      <c r="B699" s="270"/>
      <c r="C699" s="269"/>
      <c r="D699" s="269"/>
      <c r="E699" s="269"/>
      <c r="F699" s="269"/>
    </row>
    <row r="700" spans="1:6" x14ac:dyDescent="0.3">
      <c r="A700" s="269"/>
      <c r="B700" s="270"/>
      <c r="C700" s="269"/>
      <c r="D700" s="269"/>
      <c r="E700" s="269"/>
      <c r="F700" s="269"/>
    </row>
    <row r="701" spans="1:6" x14ac:dyDescent="0.3">
      <c r="A701" s="269"/>
      <c r="B701" s="270"/>
      <c r="C701" s="269"/>
      <c r="D701" s="269"/>
      <c r="E701" s="269"/>
      <c r="F701" s="269"/>
    </row>
    <row r="702" spans="1:6" x14ac:dyDescent="0.3">
      <c r="A702" s="269"/>
      <c r="B702" s="270"/>
      <c r="C702" s="269"/>
      <c r="D702" s="269"/>
      <c r="E702" s="269"/>
      <c r="F702" s="269"/>
    </row>
    <row r="703" spans="1:6" x14ac:dyDescent="0.3">
      <c r="A703" s="269"/>
      <c r="B703" s="270"/>
      <c r="C703" s="269"/>
      <c r="D703" s="269"/>
      <c r="E703" s="269"/>
      <c r="F703" s="269"/>
    </row>
    <row r="704" spans="1:6" x14ac:dyDescent="0.3">
      <c r="A704" s="269"/>
      <c r="B704" s="270"/>
      <c r="C704" s="269"/>
      <c r="D704" s="269"/>
      <c r="E704" s="269"/>
      <c r="F704" s="269"/>
    </row>
    <row r="705" spans="1:6" x14ac:dyDescent="0.3">
      <c r="A705" s="269"/>
      <c r="B705" s="270"/>
      <c r="C705" s="269"/>
      <c r="D705" s="269"/>
      <c r="E705" s="269"/>
      <c r="F705" s="269"/>
    </row>
    <row r="706" spans="1:6" x14ac:dyDescent="0.3">
      <c r="A706" s="269"/>
      <c r="B706" s="270"/>
      <c r="C706" s="269"/>
      <c r="D706" s="269"/>
      <c r="E706" s="269"/>
      <c r="F706" s="269"/>
    </row>
    <row r="707" spans="1:6" x14ac:dyDescent="0.3">
      <c r="A707" s="269"/>
      <c r="B707" s="270"/>
      <c r="C707" s="269"/>
      <c r="D707" s="269"/>
      <c r="E707" s="269"/>
      <c r="F707" s="269"/>
    </row>
    <row r="708" spans="1:6" x14ac:dyDescent="0.3">
      <c r="A708" s="269"/>
      <c r="B708" s="270"/>
      <c r="C708" s="269"/>
      <c r="D708" s="269"/>
      <c r="E708" s="269"/>
      <c r="F708" s="269"/>
    </row>
    <row r="709" spans="1:6" x14ac:dyDescent="0.3">
      <c r="A709" s="269"/>
      <c r="B709" s="270"/>
      <c r="C709" s="269"/>
      <c r="D709" s="269"/>
      <c r="E709" s="269"/>
      <c r="F709" s="269"/>
    </row>
    <row r="710" spans="1:6" x14ac:dyDescent="0.3">
      <c r="A710" s="269"/>
      <c r="B710" s="270"/>
      <c r="C710" s="269"/>
      <c r="D710" s="269"/>
      <c r="E710" s="269"/>
      <c r="F710" s="269"/>
    </row>
    <row r="711" spans="1:6" x14ac:dyDescent="0.3">
      <c r="A711" s="269"/>
      <c r="B711" s="270"/>
      <c r="C711" s="269"/>
      <c r="D711" s="269"/>
      <c r="E711" s="269"/>
      <c r="F711" s="269"/>
    </row>
    <row r="712" spans="1:6" x14ac:dyDescent="0.3">
      <c r="A712" s="269"/>
      <c r="B712" s="270"/>
      <c r="C712" s="269"/>
      <c r="D712" s="269"/>
      <c r="E712" s="269"/>
      <c r="F712" s="269"/>
    </row>
    <row r="713" spans="1:6" x14ac:dyDescent="0.3">
      <c r="A713" s="269"/>
      <c r="B713" s="270"/>
      <c r="C713" s="269"/>
      <c r="D713" s="269"/>
      <c r="E713" s="269"/>
      <c r="F713" s="269"/>
    </row>
    <row r="714" spans="1:6" x14ac:dyDescent="0.3">
      <c r="A714" s="269"/>
      <c r="B714" s="270"/>
      <c r="C714" s="269"/>
      <c r="D714" s="269"/>
      <c r="E714" s="269"/>
      <c r="F714" s="269"/>
    </row>
    <row r="715" spans="1:6" x14ac:dyDescent="0.3">
      <c r="A715" s="269"/>
      <c r="B715" s="270"/>
      <c r="C715" s="269"/>
      <c r="D715" s="269"/>
      <c r="E715" s="269"/>
      <c r="F715" s="269"/>
    </row>
    <row r="716" spans="1:6" x14ac:dyDescent="0.3">
      <c r="A716" s="269"/>
      <c r="B716" s="270"/>
      <c r="C716" s="269"/>
      <c r="D716" s="269"/>
      <c r="E716" s="269"/>
      <c r="F716" s="269"/>
    </row>
    <row r="717" spans="1:6" x14ac:dyDescent="0.3">
      <c r="A717" s="269"/>
      <c r="B717" s="270"/>
      <c r="C717" s="269"/>
      <c r="D717" s="269"/>
      <c r="E717" s="269"/>
      <c r="F717" s="269"/>
    </row>
    <row r="718" spans="1:6" x14ac:dyDescent="0.3">
      <c r="A718" s="269"/>
      <c r="B718" s="270"/>
      <c r="C718" s="269"/>
      <c r="D718" s="269"/>
      <c r="E718" s="269"/>
      <c r="F718" s="269"/>
    </row>
    <row r="719" spans="1:6" x14ac:dyDescent="0.3">
      <c r="A719" s="269"/>
      <c r="B719" s="270"/>
      <c r="C719" s="269"/>
      <c r="D719" s="269"/>
      <c r="E719" s="269"/>
      <c r="F719" s="269"/>
    </row>
    <row r="720" spans="1:6" x14ac:dyDescent="0.3">
      <c r="A720" s="269"/>
      <c r="B720" s="270"/>
      <c r="C720" s="269"/>
      <c r="D720" s="269"/>
      <c r="E720" s="269"/>
      <c r="F720" s="269"/>
    </row>
    <row r="721" spans="1:6" x14ac:dyDescent="0.3">
      <c r="A721" s="269"/>
      <c r="B721" s="270"/>
      <c r="C721" s="269"/>
      <c r="D721" s="269"/>
      <c r="E721" s="269"/>
      <c r="F721" s="269"/>
    </row>
    <row r="722" spans="1:6" x14ac:dyDescent="0.3">
      <c r="A722" s="269"/>
      <c r="B722" s="270"/>
      <c r="C722" s="269"/>
      <c r="D722" s="269"/>
      <c r="E722" s="269"/>
      <c r="F722" s="269"/>
    </row>
    <row r="723" spans="1:6" x14ac:dyDescent="0.3">
      <c r="A723" s="269"/>
      <c r="B723" s="270"/>
      <c r="C723" s="269"/>
      <c r="D723" s="269"/>
      <c r="E723" s="269"/>
      <c r="F723" s="269"/>
    </row>
    <row r="724" spans="1:6" x14ac:dyDescent="0.3">
      <c r="A724" s="269"/>
      <c r="B724" s="270"/>
      <c r="C724" s="269"/>
      <c r="D724" s="269"/>
      <c r="E724" s="269"/>
      <c r="F724" s="269"/>
    </row>
    <row r="725" spans="1:6" x14ac:dyDescent="0.3">
      <c r="A725" s="269"/>
      <c r="B725" s="270"/>
      <c r="C725" s="269"/>
      <c r="D725" s="269"/>
      <c r="E725" s="269"/>
      <c r="F725" s="269"/>
    </row>
    <row r="726" spans="1:6" x14ac:dyDescent="0.3">
      <c r="A726" s="269"/>
      <c r="B726" s="270"/>
      <c r="C726" s="269"/>
      <c r="D726" s="269"/>
      <c r="E726" s="269"/>
      <c r="F726" s="269"/>
    </row>
    <row r="727" spans="1:6" x14ac:dyDescent="0.3">
      <c r="A727" s="269"/>
      <c r="B727" s="270"/>
      <c r="C727" s="269"/>
      <c r="D727" s="269"/>
      <c r="E727" s="269"/>
      <c r="F727" s="269"/>
    </row>
    <row r="728" spans="1:6" x14ac:dyDescent="0.3">
      <c r="A728" s="269"/>
      <c r="B728" s="270"/>
      <c r="C728" s="269"/>
      <c r="D728" s="269"/>
      <c r="E728" s="269"/>
      <c r="F728" s="269"/>
    </row>
    <row r="729" spans="1:6" x14ac:dyDescent="0.3">
      <c r="A729" s="269"/>
      <c r="B729" s="270"/>
      <c r="C729" s="269"/>
      <c r="D729" s="269"/>
      <c r="E729" s="269"/>
      <c r="F729" s="269"/>
    </row>
    <row r="730" spans="1:6" x14ac:dyDescent="0.3">
      <c r="A730" s="269"/>
      <c r="B730" s="270"/>
      <c r="C730" s="269"/>
      <c r="D730" s="269"/>
      <c r="E730" s="269"/>
      <c r="F730" s="269"/>
    </row>
    <row r="731" spans="1:6" x14ac:dyDescent="0.3">
      <c r="A731" s="269"/>
      <c r="B731" s="270"/>
      <c r="C731" s="269"/>
      <c r="D731" s="269"/>
      <c r="E731" s="269"/>
      <c r="F731" s="269"/>
    </row>
    <row r="732" spans="1:6" x14ac:dyDescent="0.3">
      <c r="A732" s="269"/>
      <c r="B732" s="270"/>
      <c r="C732" s="269"/>
      <c r="D732" s="269"/>
      <c r="E732" s="269"/>
      <c r="F732" s="269"/>
    </row>
    <row r="733" spans="1:6" x14ac:dyDescent="0.3">
      <c r="A733" s="269"/>
      <c r="B733" s="270"/>
      <c r="C733" s="269"/>
      <c r="D733" s="269"/>
      <c r="E733" s="269"/>
      <c r="F733" s="269"/>
    </row>
    <row r="734" spans="1:6" x14ac:dyDescent="0.3">
      <c r="A734" s="269"/>
      <c r="B734" s="270"/>
      <c r="C734" s="269"/>
      <c r="D734" s="269"/>
      <c r="E734" s="269"/>
      <c r="F734" s="269"/>
    </row>
    <row r="735" spans="1:6" x14ac:dyDescent="0.3">
      <c r="A735" s="269"/>
      <c r="B735" s="270"/>
      <c r="C735" s="269"/>
      <c r="D735" s="269"/>
      <c r="E735" s="269"/>
      <c r="F735" s="269"/>
    </row>
    <row r="736" spans="1:6" x14ac:dyDescent="0.3">
      <c r="A736" s="269"/>
      <c r="B736" s="270"/>
      <c r="C736" s="269"/>
      <c r="D736" s="269"/>
      <c r="E736" s="269"/>
      <c r="F736" s="269"/>
    </row>
    <row r="737" spans="1:6" x14ac:dyDescent="0.3">
      <c r="A737" s="269"/>
      <c r="B737" s="270"/>
      <c r="C737" s="269"/>
      <c r="D737" s="269"/>
      <c r="E737" s="269"/>
      <c r="F737" s="269"/>
    </row>
    <row r="738" spans="1:6" x14ac:dyDescent="0.3">
      <c r="A738" s="269"/>
      <c r="B738" s="270"/>
      <c r="C738" s="269"/>
      <c r="D738" s="269"/>
      <c r="E738" s="269"/>
      <c r="F738" s="269"/>
    </row>
    <row r="739" spans="1:6" x14ac:dyDescent="0.3">
      <c r="A739" s="269"/>
      <c r="B739" s="270"/>
      <c r="C739" s="269"/>
      <c r="D739" s="269"/>
      <c r="E739" s="269"/>
      <c r="F739" s="269"/>
    </row>
    <row r="740" spans="1:6" x14ac:dyDescent="0.3">
      <c r="A740" s="269"/>
      <c r="B740" s="270"/>
      <c r="C740" s="269"/>
      <c r="D740" s="269"/>
      <c r="E740" s="269"/>
      <c r="F740" s="269"/>
    </row>
    <row r="741" spans="1:6" x14ac:dyDescent="0.3">
      <c r="A741" s="269"/>
      <c r="B741" s="270"/>
      <c r="C741" s="269"/>
      <c r="D741" s="269"/>
      <c r="E741" s="269"/>
      <c r="F741" s="269"/>
    </row>
    <row r="742" spans="1:6" x14ac:dyDescent="0.3">
      <c r="A742" s="269"/>
      <c r="B742" s="270"/>
      <c r="C742" s="269"/>
      <c r="D742" s="269"/>
      <c r="E742" s="269"/>
      <c r="F742" s="269"/>
    </row>
    <row r="743" spans="1:6" x14ac:dyDescent="0.3">
      <c r="A743" s="269"/>
      <c r="B743" s="270"/>
      <c r="C743" s="269"/>
      <c r="D743" s="269"/>
      <c r="E743" s="269"/>
      <c r="F743" s="269"/>
    </row>
    <row r="744" spans="1:6" x14ac:dyDescent="0.3">
      <c r="A744" s="269"/>
      <c r="B744" s="270"/>
      <c r="C744" s="269"/>
      <c r="D744" s="269"/>
      <c r="E744" s="269"/>
      <c r="F744" s="269"/>
    </row>
    <row r="745" spans="1:6" x14ac:dyDescent="0.3">
      <c r="A745" s="269"/>
      <c r="B745" s="270"/>
      <c r="C745" s="269"/>
      <c r="D745" s="269"/>
      <c r="E745" s="269"/>
      <c r="F745" s="269"/>
    </row>
    <row r="746" spans="1:6" x14ac:dyDescent="0.3">
      <c r="A746" s="269"/>
      <c r="B746" s="270"/>
      <c r="C746" s="269"/>
      <c r="D746" s="269"/>
      <c r="E746" s="269"/>
      <c r="F746" s="269"/>
    </row>
    <row r="747" spans="1:6" x14ac:dyDescent="0.3">
      <c r="A747" s="269"/>
      <c r="B747" s="270"/>
      <c r="C747" s="269"/>
      <c r="D747" s="269"/>
      <c r="E747" s="269"/>
      <c r="F747" s="269"/>
    </row>
    <row r="748" spans="1:6" x14ac:dyDescent="0.3">
      <c r="A748" s="269"/>
      <c r="B748" s="270"/>
      <c r="C748" s="269"/>
      <c r="D748" s="269"/>
      <c r="E748" s="269"/>
      <c r="F748" s="269"/>
    </row>
    <row r="749" spans="1:6" x14ac:dyDescent="0.3">
      <c r="A749" s="269"/>
      <c r="B749" s="270"/>
      <c r="C749" s="269"/>
      <c r="D749" s="269"/>
      <c r="E749" s="269"/>
      <c r="F749" s="269"/>
    </row>
    <row r="750" spans="1:6" x14ac:dyDescent="0.3">
      <c r="A750" s="269"/>
      <c r="B750" s="270"/>
      <c r="C750" s="269"/>
      <c r="D750" s="269"/>
      <c r="E750" s="269"/>
      <c r="F750" s="269"/>
    </row>
    <row r="751" spans="1:6" x14ac:dyDescent="0.3">
      <c r="A751" s="269"/>
      <c r="B751" s="270"/>
      <c r="C751" s="269"/>
      <c r="D751" s="269"/>
      <c r="E751" s="269"/>
      <c r="F751" s="269"/>
    </row>
    <row r="752" spans="1:6" x14ac:dyDescent="0.3">
      <c r="A752" s="269"/>
      <c r="B752" s="270"/>
      <c r="C752" s="269"/>
      <c r="D752" s="269"/>
      <c r="E752" s="269"/>
      <c r="F752" s="269"/>
    </row>
    <row r="753" spans="1:6" x14ac:dyDescent="0.3">
      <c r="A753" s="269"/>
      <c r="B753" s="270"/>
      <c r="C753" s="269"/>
      <c r="D753" s="269"/>
      <c r="E753" s="269"/>
      <c r="F753" s="269"/>
    </row>
    <row r="754" spans="1:6" x14ac:dyDescent="0.3">
      <c r="A754" s="269"/>
      <c r="B754" s="270"/>
      <c r="C754" s="269"/>
      <c r="D754" s="269"/>
      <c r="E754" s="269"/>
      <c r="F754" s="269"/>
    </row>
    <row r="755" spans="1:6" x14ac:dyDescent="0.3">
      <c r="A755" s="269"/>
      <c r="B755" s="270"/>
      <c r="C755" s="269"/>
      <c r="D755" s="269"/>
      <c r="E755" s="269"/>
      <c r="F755" s="269"/>
    </row>
    <row r="756" spans="1:6" x14ac:dyDescent="0.3">
      <c r="A756" s="269"/>
      <c r="B756" s="270"/>
      <c r="C756" s="269"/>
      <c r="D756" s="269"/>
      <c r="E756" s="269"/>
      <c r="F756" s="269"/>
    </row>
    <row r="757" spans="1:6" x14ac:dyDescent="0.3">
      <c r="A757" s="269"/>
      <c r="B757" s="270"/>
      <c r="C757" s="269"/>
      <c r="D757" s="269"/>
      <c r="E757" s="269"/>
      <c r="F757" s="269"/>
    </row>
    <row r="758" spans="1:6" x14ac:dyDescent="0.3">
      <c r="A758" s="269"/>
      <c r="B758" s="270"/>
      <c r="C758" s="269"/>
      <c r="D758" s="269"/>
      <c r="E758" s="269"/>
      <c r="F758" s="269"/>
    </row>
    <row r="759" spans="1:6" x14ac:dyDescent="0.3">
      <c r="A759" s="269"/>
      <c r="B759" s="270"/>
      <c r="C759" s="269"/>
      <c r="D759" s="269"/>
      <c r="E759" s="269"/>
      <c r="F759" s="269"/>
    </row>
    <row r="760" spans="1:6" x14ac:dyDescent="0.3">
      <c r="A760" s="269"/>
      <c r="B760" s="270"/>
      <c r="C760" s="269"/>
      <c r="D760" s="269"/>
      <c r="E760" s="269"/>
      <c r="F760" s="269"/>
    </row>
    <row r="761" spans="1:6" x14ac:dyDescent="0.3">
      <c r="A761" s="269"/>
      <c r="B761" s="270"/>
      <c r="C761" s="269"/>
      <c r="D761" s="269"/>
      <c r="E761" s="269"/>
      <c r="F761" s="269"/>
    </row>
    <row r="762" spans="1:6" x14ac:dyDescent="0.3">
      <c r="A762" s="269"/>
      <c r="B762" s="270"/>
      <c r="C762" s="269"/>
      <c r="D762" s="269"/>
      <c r="E762" s="269"/>
      <c r="F762" s="269"/>
    </row>
    <row r="763" spans="1:6" x14ac:dyDescent="0.3">
      <c r="A763" s="269"/>
      <c r="B763" s="270"/>
      <c r="C763" s="269"/>
      <c r="D763" s="269"/>
      <c r="E763" s="269"/>
      <c r="F763" s="269"/>
    </row>
    <row r="764" spans="1:6" x14ac:dyDescent="0.3">
      <c r="A764" s="269"/>
      <c r="B764" s="270"/>
      <c r="C764" s="269"/>
      <c r="D764" s="269"/>
      <c r="E764" s="269"/>
      <c r="F764" s="269"/>
    </row>
    <row r="765" spans="1:6" x14ac:dyDescent="0.3">
      <c r="A765" s="269"/>
      <c r="B765" s="270"/>
      <c r="C765" s="269"/>
      <c r="D765" s="269"/>
      <c r="E765" s="269"/>
      <c r="F765" s="269"/>
    </row>
    <row r="766" spans="1:6" x14ac:dyDescent="0.3">
      <c r="A766" s="269"/>
      <c r="B766" s="270"/>
      <c r="C766" s="269"/>
      <c r="D766" s="269"/>
      <c r="E766" s="269"/>
      <c r="F766" s="269"/>
    </row>
    <row r="767" spans="1:6" x14ac:dyDescent="0.3">
      <c r="A767" s="269"/>
      <c r="B767" s="270"/>
      <c r="C767" s="269"/>
      <c r="D767" s="269"/>
      <c r="E767" s="269"/>
      <c r="F767" s="269"/>
    </row>
    <row r="768" spans="1:6" x14ac:dyDescent="0.3">
      <c r="A768" s="269"/>
      <c r="B768" s="270"/>
      <c r="C768" s="269"/>
      <c r="D768" s="269"/>
      <c r="E768" s="269"/>
      <c r="F768" s="269"/>
    </row>
    <row r="769" spans="1:6" x14ac:dyDescent="0.3">
      <c r="A769" s="269"/>
      <c r="B769" s="270"/>
      <c r="C769" s="269"/>
      <c r="D769" s="269"/>
      <c r="E769" s="269"/>
      <c r="F769" s="269"/>
    </row>
    <row r="770" spans="1:6" x14ac:dyDescent="0.3">
      <c r="A770" s="269"/>
      <c r="B770" s="270"/>
      <c r="C770" s="269"/>
      <c r="D770" s="269"/>
      <c r="E770" s="269"/>
      <c r="F770" s="269"/>
    </row>
    <row r="771" spans="1:6" x14ac:dyDescent="0.3">
      <c r="A771" s="269"/>
      <c r="B771" s="270"/>
      <c r="C771" s="269"/>
      <c r="D771" s="269"/>
      <c r="E771" s="269"/>
      <c r="F771" s="269"/>
    </row>
    <row r="772" spans="1:6" x14ac:dyDescent="0.3">
      <c r="A772" s="269"/>
      <c r="B772" s="270"/>
      <c r="C772" s="269"/>
      <c r="D772" s="269"/>
      <c r="E772" s="269"/>
      <c r="F772" s="269"/>
    </row>
    <row r="773" spans="1:6" x14ac:dyDescent="0.3">
      <c r="A773" s="269"/>
      <c r="B773" s="270"/>
      <c r="C773" s="269"/>
      <c r="D773" s="269"/>
      <c r="E773" s="269"/>
      <c r="F773" s="269"/>
    </row>
    <row r="774" spans="1:6" x14ac:dyDescent="0.3">
      <c r="A774" s="269"/>
      <c r="B774" s="270"/>
      <c r="C774" s="269"/>
      <c r="D774" s="269"/>
      <c r="E774" s="269"/>
      <c r="F774" s="269"/>
    </row>
    <row r="775" spans="1:6" x14ac:dyDescent="0.3">
      <c r="A775" s="269"/>
      <c r="B775" s="270"/>
      <c r="C775" s="269"/>
      <c r="D775" s="269"/>
      <c r="E775" s="269"/>
      <c r="F775" s="269"/>
    </row>
    <row r="776" spans="1:6" x14ac:dyDescent="0.3">
      <c r="A776" s="269"/>
      <c r="B776" s="270"/>
      <c r="C776" s="269"/>
      <c r="D776" s="269"/>
      <c r="E776" s="269"/>
      <c r="F776" s="269"/>
    </row>
    <row r="777" spans="1:6" x14ac:dyDescent="0.3">
      <c r="A777" s="269"/>
      <c r="B777" s="270"/>
      <c r="C777" s="269"/>
      <c r="D777" s="269"/>
      <c r="E777" s="269"/>
      <c r="F777" s="269"/>
    </row>
    <row r="778" spans="1:6" x14ac:dyDescent="0.3">
      <c r="A778" s="269"/>
      <c r="B778" s="270"/>
      <c r="C778" s="269"/>
      <c r="D778" s="269"/>
      <c r="E778" s="269"/>
      <c r="F778" s="269"/>
    </row>
    <row r="779" spans="1:6" x14ac:dyDescent="0.3">
      <c r="A779" s="269"/>
      <c r="B779" s="270"/>
      <c r="C779" s="269"/>
      <c r="D779" s="269"/>
      <c r="E779" s="269"/>
      <c r="F779" s="269"/>
    </row>
    <row r="780" spans="1:6" x14ac:dyDescent="0.3">
      <c r="A780" s="269"/>
      <c r="B780" s="270"/>
      <c r="C780" s="269"/>
      <c r="D780" s="269"/>
      <c r="E780" s="269"/>
      <c r="F780" s="269"/>
    </row>
    <row r="781" spans="1:6" x14ac:dyDescent="0.3">
      <c r="A781" s="269"/>
      <c r="B781" s="270"/>
      <c r="C781" s="269"/>
      <c r="D781" s="269"/>
      <c r="E781" s="269"/>
      <c r="F781" s="269"/>
    </row>
    <row r="782" spans="1:6" x14ac:dyDescent="0.3">
      <c r="A782" s="269"/>
      <c r="B782" s="270"/>
      <c r="C782" s="269"/>
      <c r="D782" s="269"/>
      <c r="E782" s="269"/>
      <c r="F782" s="269"/>
    </row>
    <row r="783" spans="1:6" x14ac:dyDescent="0.3">
      <c r="A783" s="269"/>
      <c r="B783" s="270"/>
      <c r="C783" s="269"/>
      <c r="D783" s="269"/>
      <c r="E783" s="269"/>
      <c r="F783" s="269"/>
    </row>
    <row r="784" spans="1:6" x14ac:dyDescent="0.3">
      <c r="A784" s="269"/>
      <c r="B784" s="270"/>
      <c r="C784" s="269"/>
      <c r="D784" s="269"/>
      <c r="E784" s="269"/>
      <c r="F784" s="269"/>
    </row>
    <row r="785" spans="1:6" x14ac:dyDescent="0.3">
      <c r="A785" s="269"/>
      <c r="B785" s="270"/>
      <c r="C785" s="269"/>
      <c r="D785" s="269"/>
      <c r="E785" s="269"/>
      <c r="F785" s="269"/>
    </row>
    <row r="786" spans="1:6" x14ac:dyDescent="0.3">
      <c r="A786" s="269"/>
      <c r="B786" s="270"/>
      <c r="C786" s="269"/>
      <c r="D786" s="269"/>
      <c r="E786" s="269"/>
      <c r="F786" s="269"/>
    </row>
    <row r="787" spans="1:6" x14ac:dyDescent="0.3">
      <c r="A787" s="269"/>
      <c r="B787" s="270"/>
      <c r="C787" s="269"/>
      <c r="D787" s="269"/>
      <c r="E787" s="269"/>
      <c r="F787" s="269"/>
    </row>
    <row r="788" spans="1:6" x14ac:dyDescent="0.3">
      <c r="A788" s="269"/>
      <c r="B788" s="270"/>
      <c r="C788" s="269"/>
      <c r="D788" s="269"/>
      <c r="E788" s="269"/>
      <c r="F788" s="269"/>
    </row>
    <row r="789" spans="1:6" x14ac:dyDescent="0.3">
      <c r="A789" s="269"/>
      <c r="B789" s="270"/>
      <c r="C789" s="269"/>
      <c r="D789" s="269"/>
      <c r="E789" s="269"/>
      <c r="F789" s="269"/>
    </row>
    <row r="790" spans="1:6" x14ac:dyDescent="0.3">
      <c r="A790" s="269"/>
      <c r="B790" s="270"/>
      <c r="C790" s="269"/>
      <c r="D790" s="269"/>
      <c r="E790" s="269"/>
      <c r="F790" s="269"/>
    </row>
    <row r="791" spans="1:6" x14ac:dyDescent="0.3">
      <c r="A791" s="269"/>
      <c r="B791" s="270"/>
      <c r="C791" s="269"/>
      <c r="D791" s="269"/>
      <c r="E791" s="269"/>
      <c r="F791" s="269"/>
    </row>
    <row r="792" spans="1:6" x14ac:dyDescent="0.3">
      <c r="A792" s="269"/>
      <c r="B792" s="270"/>
      <c r="C792" s="269"/>
      <c r="D792" s="269"/>
      <c r="E792" s="269"/>
      <c r="F792" s="269"/>
    </row>
    <row r="793" spans="1:6" x14ac:dyDescent="0.3">
      <c r="A793" s="269"/>
      <c r="B793" s="270"/>
      <c r="C793" s="269"/>
      <c r="D793" s="269"/>
      <c r="E793" s="269"/>
      <c r="F793" s="269"/>
    </row>
    <row r="794" spans="1:6" x14ac:dyDescent="0.3">
      <c r="A794" s="269"/>
      <c r="B794" s="270"/>
      <c r="C794" s="269"/>
      <c r="D794" s="269"/>
      <c r="E794" s="269"/>
      <c r="F794" s="269"/>
    </row>
    <row r="795" spans="1:6" x14ac:dyDescent="0.3">
      <c r="A795" s="269"/>
      <c r="B795" s="270"/>
      <c r="C795" s="269"/>
      <c r="D795" s="269"/>
      <c r="E795" s="269"/>
      <c r="F795" s="269"/>
    </row>
    <row r="796" spans="1:6" x14ac:dyDescent="0.3">
      <c r="A796" s="269"/>
      <c r="B796" s="270"/>
      <c r="C796" s="269"/>
      <c r="D796" s="269"/>
      <c r="E796" s="269"/>
      <c r="F796" s="269"/>
    </row>
    <row r="797" spans="1:6" x14ac:dyDescent="0.3">
      <c r="A797" s="269"/>
      <c r="B797" s="270"/>
      <c r="C797" s="269"/>
      <c r="D797" s="269"/>
      <c r="E797" s="269"/>
      <c r="F797" s="269"/>
    </row>
    <row r="798" spans="1:6" x14ac:dyDescent="0.3">
      <c r="A798" s="269"/>
      <c r="B798" s="270"/>
      <c r="C798" s="269"/>
      <c r="D798" s="269"/>
      <c r="E798" s="269"/>
      <c r="F798" s="269"/>
    </row>
    <row r="799" spans="1:6" x14ac:dyDescent="0.3">
      <c r="A799" s="269"/>
      <c r="B799" s="270"/>
      <c r="C799" s="269"/>
      <c r="D799" s="269"/>
      <c r="E799" s="269"/>
      <c r="F799" s="269"/>
    </row>
    <row r="800" spans="1:6" x14ac:dyDescent="0.3">
      <c r="A800" s="269"/>
      <c r="B800" s="270"/>
      <c r="C800" s="269"/>
      <c r="D800" s="269"/>
      <c r="E800" s="269"/>
      <c r="F800" s="269"/>
    </row>
    <row r="801" spans="1:6" x14ac:dyDescent="0.3">
      <c r="A801" s="269"/>
      <c r="B801" s="270"/>
      <c r="C801" s="269"/>
      <c r="D801" s="269"/>
      <c r="E801" s="269"/>
      <c r="F801" s="269"/>
    </row>
    <row r="802" spans="1:6" x14ac:dyDescent="0.3">
      <c r="A802" s="269"/>
      <c r="B802" s="270"/>
      <c r="C802" s="269"/>
      <c r="D802" s="269"/>
      <c r="E802" s="269"/>
      <c r="F802" s="269"/>
    </row>
    <row r="803" spans="1:6" x14ac:dyDescent="0.3">
      <c r="A803" s="269"/>
      <c r="B803" s="270"/>
      <c r="C803" s="269"/>
      <c r="D803" s="269"/>
      <c r="E803" s="269"/>
      <c r="F803" s="269"/>
    </row>
    <row r="804" spans="1:6" x14ac:dyDescent="0.3">
      <c r="A804" s="269"/>
      <c r="B804" s="270"/>
      <c r="C804" s="269"/>
      <c r="D804" s="269"/>
      <c r="E804" s="269"/>
      <c r="F804" s="269"/>
    </row>
    <row r="805" spans="1:6" x14ac:dyDescent="0.3">
      <c r="A805" s="269"/>
      <c r="B805" s="270"/>
      <c r="C805" s="269"/>
      <c r="D805" s="269"/>
      <c r="E805" s="269"/>
      <c r="F805" s="269"/>
    </row>
    <row r="806" spans="1:6" x14ac:dyDescent="0.3">
      <c r="A806" s="269"/>
      <c r="B806" s="270"/>
      <c r="C806" s="269"/>
      <c r="D806" s="269"/>
      <c r="E806" s="269"/>
      <c r="F806" s="269"/>
    </row>
    <row r="807" spans="1:6" x14ac:dyDescent="0.3">
      <c r="A807" s="269"/>
      <c r="B807" s="270"/>
      <c r="C807" s="269"/>
      <c r="D807" s="269"/>
      <c r="E807" s="269"/>
      <c r="F807" s="269"/>
    </row>
    <row r="808" spans="1:6" x14ac:dyDescent="0.3">
      <c r="A808" s="269"/>
      <c r="B808" s="270"/>
      <c r="C808" s="269"/>
      <c r="D808" s="269"/>
      <c r="E808" s="269"/>
      <c r="F808" s="269"/>
    </row>
    <row r="809" spans="1:6" x14ac:dyDescent="0.3">
      <c r="A809" s="269"/>
      <c r="B809" s="270"/>
      <c r="C809" s="269"/>
      <c r="D809" s="269"/>
      <c r="E809" s="269"/>
      <c r="F809" s="269"/>
    </row>
    <row r="810" spans="1:6" x14ac:dyDescent="0.3">
      <c r="A810" s="269"/>
      <c r="B810" s="270"/>
      <c r="C810" s="269"/>
      <c r="D810" s="269"/>
      <c r="E810" s="269"/>
      <c r="F810" s="269"/>
    </row>
    <row r="811" spans="1:6" x14ac:dyDescent="0.3">
      <c r="A811" s="269"/>
      <c r="B811" s="270"/>
      <c r="C811" s="269"/>
      <c r="D811" s="269"/>
      <c r="E811" s="269"/>
      <c r="F811" s="269"/>
    </row>
    <row r="812" spans="1:6" x14ac:dyDescent="0.3">
      <c r="A812" s="269"/>
      <c r="B812" s="270"/>
      <c r="C812" s="269"/>
      <c r="D812" s="269"/>
      <c r="E812" s="269"/>
      <c r="F812" s="269"/>
    </row>
    <row r="813" spans="1:6" x14ac:dyDescent="0.3">
      <c r="A813" s="269"/>
      <c r="B813" s="270"/>
      <c r="C813" s="269"/>
      <c r="D813" s="269"/>
      <c r="E813" s="269"/>
      <c r="F813" s="269"/>
    </row>
    <row r="814" spans="1:6" x14ac:dyDescent="0.3">
      <c r="A814" s="269"/>
      <c r="B814" s="270"/>
      <c r="C814" s="269"/>
      <c r="D814" s="269"/>
      <c r="E814" s="269"/>
      <c r="F814" s="269"/>
    </row>
    <row r="815" spans="1:6" x14ac:dyDescent="0.3">
      <c r="A815" s="269"/>
      <c r="B815" s="270"/>
      <c r="C815" s="269"/>
      <c r="D815" s="269"/>
      <c r="E815" s="269"/>
      <c r="F815" s="269"/>
    </row>
    <row r="816" spans="1:6" x14ac:dyDescent="0.3">
      <c r="A816" s="269"/>
      <c r="B816" s="270"/>
      <c r="C816" s="269"/>
      <c r="D816" s="269"/>
      <c r="E816" s="269"/>
      <c r="F816" s="269"/>
    </row>
    <row r="817" spans="1:6" x14ac:dyDescent="0.3">
      <c r="A817" s="269"/>
      <c r="B817" s="270"/>
      <c r="C817" s="269"/>
      <c r="D817" s="269"/>
      <c r="E817" s="269"/>
      <c r="F817" s="269"/>
    </row>
    <row r="818" spans="1:6" x14ac:dyDescent="0.3">
      <c r="A818" s="269"/>
      <c r="B818" s="270"/>
      <c r="C818" s="269"/>
      <c r="D818" s="269"/>
      <c r="E818" s="269"/>
      <c r="F818" s="269"/>
    </row>
    <row r="819" spans="1:6" x14ac:dyDescent="0.3">
      <c r="A819" s="269"/>
      <c r="B819" s="270"/>
      <c r="C819" s="269"/>
      <c r="D819" s="269"/>
      <c r="E819" s="269"/>
      <c r="F819" s="269"/>
    </row>
    <row r="820" spans="1:6" x14ac:dyDescent="0.3">
      <c r="A820" s="269"/>
      <c r="B820" s="270"/>
      <c r="C820" s="269"/>
      <c r="D820" s="269"/>
      <c r="E820" s="269"/>
      <c r="F820" s="269"/>
    </row>
    <row r="821" spans="1:6" x14ac:dyDescent="0.3">
      <c r="A821" s="269"/>
      <c r="B821" s="270"/>
      <c r="C821" s="269"/>
      <c r="D821" s="269"/>
      <c r="E821" s="269"/>
      <c r="F821" s="269"/>
    </row>
    <row r="822" spans="1:6" x14ac:dyDescent="0.3">
      <c r="A822" s="269"/>
      <c r="B822" s="270"/>
      <c r="C822" s="269"/>
      <c r="D822" s="269"/>
      <c r="E822" s="269"/>
      <c r="F822" s="269"/>
    </row>
    <row r="823" spans="1:6" x14ac:dyDescent="0.3">
      <c r="A823" s="269"/>
      <c r="B823" s="270"/>
      <c r="C823" s="269"/>
      <c r="D823" s="269"/>
      <c r="E823" s="269"/>
      <c r="F823" s="269"/>
    </row>
    <row r="824" spans="1:6" x14ac:dyDescent="0.3">
      <c r="A824" s="269"/>
      <c r="B824" s="270"/>
      <c r="C824" s="269"/>
      <c r="D824" s="269"/>
      <c r="E824" s="269"/>
      <c r="F824" s="269"/>
    </row>
    <row r="825" spans="1:6" x14ac:dyDescent="0.3">
      <c r="A825" s="269"/>
      <c r="B825" s="270"/>
      <c r="C825" s="269"/>
      <c r="D825" s="269"/>
      <c r="E825" s="269"/>
      <c r="F825" s="269"/>
    </row>
    <row r="826" spans="1:6" x14ac:dyDescent="0.3">
      <c r="A826" s="269"/>
      <c r="B826" s="270"/>
      <c r="C826" s="269"/>
      <c r="D826" s="269"/>
      <c r="E826" s="269"/>
      <c r="F826" s="269"/>
    </row>
    <row r="827" spans="1:6" x14ac:dyDescent="0.3">
      <c r="A827" s="269"/>
      <c r="B827" s="270"/>
      <c r="C827" s="269"/>
      <c r="D827" s="269"/>
      <c r="E827" s="269"/>
      <c r="F827" s="269"/>
    </row>
    <row r="828" spans="1:6" x14ac:dyDescent="0.3">
      <c r="A828" s="269"/>
      <c r="B828" s="270"/>
      <c r="C828" s="269"/>
      <c r="D828" s="269"/>
      <c r="E828" s="269"/>
      <c r="F828" s="269"/>
    </row>
    <row r="829" spans="1:6" x14ac:dyDescent="0.3">
      <c r="A829" s="269"/>
      <c r="B829" s="270"/>
      <c r="C829" s="269"/>
      <c r="D829" s="269"/>
      <c r="E829" s="269"/>
      <c r="F829" s="269"/>
    </row>
    <row r="830" spans="1:6" x14ac:dyDescent="0.3">
      <c r="A830" s="269"/>
      <c r="B830" s="270"/>
      <c r="C830" s="269"/>
      <c r="D830" s="269"/>
      <c r="E830" s="269"/>
      <c r="F830" s="269"/>
    </row>
    <row r="831" spans="1:6" x14ac:dyDescent="0.3">
      <c r="A831" s="269"/>
      <c r="B831" s="270"/>
      <c r="C831" s="269"/>
      <c r="D831" s="269"/>
      <c r="E831" s="269"/>
      <c r="F831" s="269"/>
    </row>
    <row r="832" spans="1:6" x14ac:dyDescent="0.3">
      <c r="A832" s="269"/>
      <c r="B832" s="270"/>
      <c r="C832" s="269"/>
      <c r="D832" s="269"/>
      <c r="E832" s="269"/>
      <c r="F832" s="269"/>
    </row>
    <row r="833" spans="1:6" x14ac:dyDescent="0.3">
      <c r="A833" s="269"/>
      <c r="B833" s="270"/>
      <c r="C833" s="269"/>
      <c r="D833" s="269"/>
      <c r="E833" s="269"/>
      <c r="F833" s="269"/>
    </row>
    <row r="834" spans="1:6" x14ac:dyDescent="0.3">
      <c r="A834" s="269"/>
      <c r="B834" s="270"/>
      <c r="C834" s="269"/>
      <c r="D834" s="269"/>
      <c r="E834" s="269"/>
      <c r="F834" s="269"/>
    </row>
    <row r="835" spans="1:6" x14ac:dyDescent="0.3">
      <c r="A835" s="269"/>
      <c r="B835" s="270"/>
      <c r="C835" s="269"/>
      <c r="D835" s="269"/>
      <c r="E835" s="269"/>
      <c r="F835" s="269"/>
    </row>
    <row r="836" spans="1:6" x14ac:dyDescent="0.3">
      <c r="A836" s="269"/>
      <c r="B836" s="270"/>
      <c r="C836" s="269"/>
      <c r="D836" s="269"/>
      <c r="E836" s="269"/>
      <c r="F836" s="269"/>
    </row>
    <row r="837" spans="1:6" x14ac:dyDescent="0.3">
      <c r="A837" s="269"/>
      <c r="B837" s="270"/>
      <c r="C837" s="269"/>
      <c r="D837" s="269"/>
      <c r="E837" s="269"/>
      <c r="F837" s="269"/>
    </row>
    <row r="838" spans="1:6" x14ac:dyDescent="0.3">
      <c r="A838" s="269"/>
      <c r="B838" s="270"/>
      <c r="C838" s="269"/>
      <c r="D838" s="269"/>
      <c r="E838" s="269"/>
      <c r="F838" s="269"/>
    </row>
    <row r="839" spans="1:6" x14ac:dyDescent="0.3">
      <c r="A839" s="269"/>
      <c r="B839" s="270"/>
      <c r="C839" s="269"/>
      <c r="D839" s="269"/>
      <c r="E839" s="269"/>
      <c r="F839" s="269"/>
    </row>
    <row r="840" spans="1:6" x14ac:dyDescent="0.3">
      <c r="A840" s="269"/>
      <c r="B840" s="270"/>
      <c r="C840" s="269"/>
      <c r="D840" s="269"/>
      <c r="E840" s="269"/>
      <c r="F840" s="269"/>
    </row>
    <row r="841" spans="1:6" x14ac:dyDescent="0.3">
      <c r="A841" s="269"/>
      <c r="B841" s="270"/>
      <c r="C841" s="269"/>
      <c r="D841" s="269"/>
      <c r="E841" s="269"/>
      <c r="F841" s="269"/>
    </row>
    <row r="842" spans="1:6" x14ac:dyDescent="0.3">
      <c r="A842" s="269"/>
      <c r="B842" s="270"/>
      <c r="C842" s="269"/>
      <c r="D842" s="269"/>
      <c r="E842" s="269"/>
      <c r="F842" s="269"/>
    </row>
    <row r="843" spans="1:6" x14ac:dyDescent="0.3">
      <c r="A843" s="269"/>
      <c r="B843" s="270"/>
      <c r="C843" s="269"/>
      <c r="D843" s="269"/>
      <c r="E843" s="269"/>
      <c r="F843" s="269"/>
    </row>
    <row r="844" spans="1:6" x14ac:dyDescent="0.3">
      <c r="A844" s="269"/>
      <c r="B844" s="270"/>
      <c r="C844" s="269"/>
      <c r="D844" s="269"/>
      <c r="E844" s="269"/>
      <c r="F844" s="269"/>
    </row>
    <row r="845" spans="1:6" x14ac:dyDescent="0.3">
      <c r="A845" s="269"/>
      <c r="B845" s="270"/>
      <c r="C845" s="269"/>
      <c r="D845" s="269"/>
      <c r="E845" s="269"/>
      <c r="F845" s="269"/>
    </row>
    <row r="846" spans="1:6" x14ac:dyDescent="0.3">
      <c r="A846" s="269"/>
      <c r="B846" s="270"/>
      <c r="C846" s="269"/>
      <c r="D846" s="269"/>
      <c r="E846" s="269"/>
      <c r="F846" s="269"/>
    </row>
    <row r="847" spans="1:6" x14ac:dyDescent="0.3">
      <c r="A847" s="269"/>
      <c r="B847" s="270"/>
      <c r="C847" s="269"/>
      <c r="D847" s="269"/>
      <c r="E847" s="269"/>
      <c r="F847" s="269"/>
    </row>
  </sheetData>
  <mergeCells count="75">
    <mergeCell ref="A256:F256"/>
    <mergeCell ref="A223:F223"/>
    <mergeCell ref="F224:F234"/>
    <mergeCell ref="A235:F235"/>
    <mergeCell ref="F236:F240"/>
    <mergeCell ref="A241:F241"/>
    <mergeCell ref="F242:F245"/>
    <mergeCell ref="A246:F246"/>
    <mergeCell ref="F247:F248"/>
    <mergeCell ref="A251:F251"/>
    <mergeCell ref="F252:F253"/>
    <mergeCell ref="A254:F254"/>
    <mergeCell ref="F217:F222"/>
    <mergeCell ref="A179:F179"/>
    <mergeCell ref="F180:F187"/>
    <mergeCell ref="A188:F188"/>
    <mergeCell ref="F189:F196"/>
    <mergeCell ref="A197:F197"/>
    <mergeCell ref="F198:F200"/>
    <mergeCell ref="A201:F201"/>
    <mergeCell ref="F202:F208"/>
    <mergeCell ref="A209:F209"/>
    <mergeCell ref="F211:F215"/>
    <mergeCell ref="A216:F216"/>
    <mergeCell ref="A176:F176"/>
    <mergeCell ref="F141:F147"/>
    <mergeCell ref="A148:F148"/>
    <mergeCell ref="A150:F150"/>
    <mergeCell ref="A152:F152"/>
    <mergeCell ref="A154:F154"/>
    <mergeCell ref="F155:F160"/>
    <mergeCell ref="A162:F162"/>
    <mergeCell ref="F165:F168"/>
    <mergeCell ref="F169:F170"/>
    <mergeCell ref="A171:F171"/>
    <mergeCell ref="F172:F175"/>
    <mergeCell ref="A140:F140"/>
    <mergeCell ref="F81:F87"/>
    <mergeCell ref="A88:F88"/>
    <mergeCell ref="F89:F94"/>
    <mergeCell ref="A95:F95"/>
    <mergeCell ref="F96:F104"/>
    <mergeCell ref="A105:F105"/>
    <mergeCell ref="A113:F113"/>
    <mergeCell ref="A115:F115"/>
    <mergeCell ref="F116:F123"/>
    <mergeCell ref="A126:F126"/>
    <mergeCell ref="F127:F139"/>
    <mergeCell ref="A80:F80"/>
    <mergeCell ref="A47:F47"/>
    <mergeCell ref="A60:F60"/>
    <mergeCell ref="F61:F68"/>
    <mergeCell ref="A69:F69"/>
    <mergeCell ref="F70:F72"/>
    <mergeCell ref="A74:F74"/>
    <mergeCell ref="F75:F79"/>
    <mergeCell ref="B78:B79"/>
    <mergeCell ref="C78:C79"/>
    <mergeCell ref="D78:D79"/>
    <mergeCell ref="E78:E79"/>
    <mergeCell ref="F45:F46"/>
    <mergeCell ref="A14:F14"/>
    <mergeCell ref="F15:F24"/>
    <mergeCell ref="A25:F25"/>
    <mergeCell ref="F26:F27"/>
    <mergeCell ref="A29:F29"/>
    <mergeCell ref="F30:F35"/>
    <mergeCell ref="A37:F37"/>
    <mergeCell ref="F38:F43"/>
    <mergeCell ref="A44:F44"/>
    <mergeCell ref="A1:F1"/>
    <mergeCell ref="A2:F2"/>
    <mergeCell ref="A4:F4"/>
    <mergeCell ref="A6:F6"/>
    <mergeCell ref="F7:F12"/>
  </mergeCells>
  <pageMargins left="0.25" right="0.25" top="0.75" bottom="0.75" header="0.3" footer="0.3"/>
  <pageSetup paperSize="9" scale="89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30"/>
  <sheetViews>
    <sheetView zoomScaleNormal="100" workbookViewId="0">
      <selection activeCell="F5" sqref="F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2390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8.75" customHeight="1" x14ac:dyDescent="0.3">
      <c r="A4" s="704" t="s">
        <v>42</v>
      </c>
      <c r="B4" s="705"/>
      <c r="C4" s="705"/>
      <c r="D4" s="705"/>
      <c r="E4" s="705"/>
      <c r="F4" s="706"/>
      <c r="G4" s="12"/>
      <c r="H4" s="12"/>
      <c r="I4" s="12"/>
    </row>
    <row r="5" spans="1:9" ht="31.5" customHeight="1" x14ac:dyDescent="0.3">
      <c r="A5" s="30" t="s">
        <v>6</v>
      </c>
      <c r="B5" s="141" t="s">
        <v>648</v>
      </c>
      <c r="C5" s="30" t="s">
        <v>1697</v>
      </c>
      <c r="D5" s="30" t="s">
        <v>649</v>
      </c>
      <c r="E5" s="135"/>
      <c r="F5" s="30" t="s">
        <v>2391</v>
      </c>
      <c r="G5" s="12"/>
      <c r="H5" s="12"/>
      <c r="I5" s="12"/>
    </row>
    <row r="6" spans="1:9" ht="18.75" customHeight="1" x14ac:dyDescent="0.3">
      <c r="A6" s="30" t="s">
        <v>134</v>
      </c>
      <c r="B6" s="141" t="s">
        <v>650</v>
      </c>
      <c r="C6" s="30" t="s">
        <v>1695</v>
      </c>
      <c r="D6" s="30" t="s">
        <v>651</v>
      </c>
      <c r="E6" s="135"/>
      <c r="F6" s="155" t="s">
        <v>661</v>
      </c>
      <c r="G6" s="12"/>
      <c r="H6" s="12"/>
      <c r="I6" s="12"/>
    </row>
    <row r="7" spans="1:9" ht="18.75" customHeight="1" x14ac:dyDescent="0.3">
      <c r="A7" s="30" t="s">
        <v>135</v>
      </c>
      <c r="B7" s="141" t="s">
        <v>652</v>
      </c>
      <c r="C7" s="30" t="s">
        <v>1651</v>
      </c>
      <c r="D7" s="30" t="s">
        <v>653</v>
      </c>
      <c r="E7" s="135"/>
      <c r="F7" s="155" t="s">
        <v>662</v>
      </c>
      <c r="G7" s="12"/>
      <c r="H7" s="12"/>
      <c r="I7" s="12"/>
    </row>
    <row r="8" spans="1:9" ht="18.75" customHeight="1" x14ac:dyDescent="0.3">
      <c r="A8" s="30" t="s">
        <v>136</v>
      </c>
      <c r="B8" s="141" t="s">
        <v>1698</v>
      </c>
      <c r="C8" s="30" t="s">
        <v>1651</v>
      </c>
      <c r="D8" s="30" t="s">
        <v>653</v>
      </c>
      <c r="E8" s="135"/>
      <c r="F8" s="155" t="s">
        <v>661</v>
      </c>
      <c r="G8" s="12"/>
      <c r="H8" s="12"/>
      <c r="I8" s="12"/>
    </row>
    <row r="9" spans="1:9" ht="18.75" customHeight="1" x14ac:dyDescent="0.3">
      <c r="A9" s="30" t="s">
        <v>137</v>
      </c>
      <c r="B9" s="141" t="s">
        <v>654</v>
      </c>
      <c r="C9" s="30" t="s">
        <v>1699</v>
      </c>
      <c r="D9" s="30" t="s">
        <v>651</v>
      </c>
      <c r="E9" s="135"/>
      <c r="F9" s="155" t="s">
        <v>661</v>
      </c>
      <c r="G9" s="12"/>
      <c r="H9" s="12"/>
      <c r="I9" s="12"/>
    </row>
    <row r="10" spans="1:9" ht="18.75" customHeight="1" x14ac:dyDescent="0.3">
      <c r="A10" s="30" t="s">
        <v>229</v>
      </c>
      <c r="B10" s="141" t="s">
        <v>655</v>
      </c>
      <c r="C10" s="30" t="s">
        <v>1700</v>
      </c>
      <c r="D10" s="30" t="s">
        <v>16</v>
      </c>
      <c r="E10" s="135"/>
      <c r="F10" s="707" t="s">
        <v>663</v>
      </c>
      <c r="G10" s="12"/>
      <c r="H10" s="12"/>
      <c r="I10" s="12"/>
    </row>
    <row r="11" spans="1:9" ht="30" customHeight="1" x14ac:dyDescent="0.3">
      <c r="A11" s="30" t="s">
        <v>230</v>
      </c>
      <c r="B11" s="141" t="s">
        <v>1625</v>
      </c>
      <c r="C11" s="30" t="s">
        <v>1651</v>
      </c>
      <c r="D11" s="30" t="s">
        <v>16</v>
      </c>
      <c r="E11" s="135"/>
      <c r="F11" s="612"/>
      <c r="G11" s="12"/>
      <c r="H11" s="12"/>
      <c r="I11" s="12"/>
    </row>
    <row r="12" spans="1:9" ht="30" customHeight="1" x14ac:dyDescent="0.3">
      <c r="A12" s="30" t="s">
        <v>231</v>
      </c>
      <c r="B12" s="141" t="s">
        <v>656</v>
      </c>
      <c r="C12" s="30" t="s">
        <v>1651</v>
      </c>
      <c r="D12" s="30" t="s">
        <v>657</v>
      </c>
      <c r="E12" s="135"/>
      <c r="F12" s="30" t="s">
        <v>1701</v>
      </c>
      <c r="G12" s="12"/>
      <c r="H12" s="12"/>
      <c r="I12" s="12"/>
    </row>
    <row r="13" spans="1:9" ht="18.75" customHeight="1" x14ac:dyDescent="0.3">
      <c r="A13" s="30" t="s">
        <v>232</v>
      </c>
      <c r="B13" s="141" t="s">
        <v>658</v>
      </c>
      <c r="C13" s="30" t="s">
        <v>1651</v>
      </c>
      <c r="D13" s="30" t="s">
        <v>659</v>
      </c>
      <c r="E13" s="135"/>
      <c r="F13" s="708" t="s">
        <v>664</v>
      </c>
      <c r="G13" s="12"/>
      <c r="H13" s="12"/>
      <c r="I13" s="12"/>
    </row>
    <row r="14" spans="1:9" ht="18.75" customHeight="1" x14ac:dyDescent="0.3">
      <c r="A14" s="30" t="s">
        <v>233</v>
      </c>
      <c r="B14" s="141" t="s">
        <v>660</v>
      </c>
      <c r="C14" s="30" t="s">
        <v>1644</v>
      </c>
      <c r="D14" s="30" t="s">
        <v>659</v>
      </c>
      <c r="E14" s="135"/>
      <c r="F14" s="709"/>
      <c r="G14" s="12"/>
      <c r="H14" s="12"/>
      <c r="I14" s="12"/>
    </row>
    <row r="15" spans="1:9" ht="20.25" customHeight="1" x14ac:dyDescent="0.3">
      <c r="A15" s="127"/>
      <c r="B15" s="128"/>
      <c r="C15" s="127"/>
      <c r="D15" s="102"/>
      <c r="E15" s="102"/>
      <c r="F15" s="9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</row>
    <row r="88" spans="1:9" x14ac:dyDescent="0.3">
      <c r="A88" s="22"/>
      <c r="B88" s="23"/>
      <c r="C88" s="22"/>
      <c r="D88" s="22"/>
      <c r="E88" s="22"/>
      <c r="F88" s="22"/>
    </row>
    <row r="89" spans="1:9" x14ac:dyDescent="0.3">
      <c r="A89" s="22"/>
      <c r="B89" s="23"/>
      <c r="C89" s="22"/>
      <c r="D89" s="22"/>
      <c r="E89" s="22"/>
      <c r="F89" s="22"/>
    </row>
    <row r="90" spans="1:9" x14ac:dyDescent="0.3">
      <c r="A90" s="22"/>
      <c r="B90" s="23"/>
      <c r="C90" s="22"/>
      <c r="D90" s="22"/>
      <c r="E90" s="22"/>
      <c r="F90" s="22"/>
    </row>
    <row r="91" spans="1:9" x14ac:dyDescent="0.3">
      <c r="A91" s="22"/>
      <c r="B91" s="23"/>
      <c r="C91" s="22"/>
      <c r="D91" s="22"/>
      <c r="E91" s="22"/>
      <c r="F91" s="22"/>
    </row>
    <row r="92" spans="1:9" x14ac:dyDescent="0.3">
      <c r="A92" s="22"/>
      <c r="B92" s="23"/>
      <c r="C92" s="22"/>
      <c r="D92" s="22"/>
      <c r="E92" s="22"/>
      <c r="F92" s="22"/>
    </row>
    <row r="93" spans="1:9" x14ac:dyDescent="0.3">
      <c r="A93" s="22"/>
      <c r="B93" s="23"/>
      <c r="C93" s="22"/>
      <c r="D93" s="22"/>
      <c r="E93" s="22"/>
      <c r="F93" s="22"/>
    </row>
    <row r="94" spans="1:9" x14ac:dyDescent="0.3">
      <c r="A94" s="22"/>
      <c r="B94" s="23"/>
      <c r="C94" s="22"/>
      <c r="D94" s="22"/>
      <c r="E94" s="22"/>
      <c r="F94" s="22"/>
    </row>
    <row r="95" spans="1:9" x14ac:dyDescent="0.3">
      <c r="A95" s="22"/>
      <c r="B95" s="23"/>
      <c r="C95" s="22"/>
      <c r="D95" s="22"/>
      <c r="E95" s="22"/>
      <c r="F95" s="2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</sheetData>
  <mergeCells count="4">
    <mergeCell ref="A4:F4"/>
    <mergeCell ref="F10:F11"/>
    <mergeCell ref="F13:F14"/>
    <mergeCell ref="A1:F1"/>
  </mergeCells>
  <pageMargins left="0.25" right="0.25" top="0.75" bottom="0.75" header="0.3" footer="0.3"/>
  <pageSetup paperSize="9" scale="8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23"/>
  <sheetViews>
    <sheetView zoomScaleNormal="100" workbookViewId="0">
      <selection activeCell="C15" sqref="C1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711" t="s">
        <v>2641</v>
      </c>
      <c r="B3" s="712"/>
      <c r="C3" s="712"/>
      <c r="D3" s="712"/>
      <c r="E3" s="712"/>
      <c r="F3" s="713"/>
      <c r="G3" s="12"/>
      <c r="H3" s="12"/>
      <c r="I3" s="12"/>
    </row>
    <row r="4" spans="1:9" ht="19.5" customHeight="1" x14ac:dyDescent="0.3">
      <c r="A4" s="573" t="s">
        <v>2642</v>
      </c>
      <c r="B4" s="574"/>
      <c r="C4" s="574"/>
      <c r="D4" s="574"/>
      <c r="E4" s="574"/>
      <c r="F4" s="575"/>
      <c r="G4" s="12"/>
      <c r="H4" s="12"/>
      <c r="I4" s="12"/>
    </row>
    <row r="5" spans="1:9" ht="17.399999999999999" customHeight="1" x14ac:dyDescent="0.3">
      <c r="A5" s="53">
        <v>1</v>
      </c>
      <c r="B5" s="25" t="s">
        <v>43</v>
      </c>
      <c r="C5" s="26" t="s">
        <v>36</v>
      </c>
      <c r="D5" s="27" t="s">
        <v>2643</v>
      </c>
      <c r="E5" s="28"/>
      <c r="F5" s="621" t="s">
        <v>2644</v>
      </c>
      <c r="G5" s="12"/>
      <c r="H5" s="12"/>
      <c r="I5" s="12"/>
    </row>
    <row r="6" spans="1:9" ht="15" customHeight="1" x14ac:dyDescent="0.3">
      <c r="A6" s="53">
        <v>2</v>
      </c>
      <c r="B6" s="29" t="s">
        <v>44</v>
      </c>
      <c r="C6" s="30" t="s">
        <v>2645</v>
      </c>
      <c r="D6" s="31" t="s">
        <v>2646</v>
      </c>
      <c r="E6" s="32"/>
      <c r="F6" s="710"/>
      <c r="G6" s="12"/>
      <c r="H6" s="12"/>
      <c r="I6" s="12"/>
    </row>
    <row r="7" spans="1:9" ht="17.399999999999999" x14ac:dyDescent="0.3">
      <c r="A7" s="53">
        <v>3</v>
      </c>
      <c r="B7" s="33" t="s">
        <v>45</v>
      </c>
      <c r="C7" s="28" t="s">
        <v>2645</v>
      </c>
      <c r="D7" s="34" t="s">
        <v>2643</v>
      </c>
      <c r="E7" s="28"/>
      <c r="F7" s="710"/>
      <c r="G7" s="12"/>
      <c r="H7" s="12"/>
      <c r="I7" s="12"/>
    </row>
    <row r="8" spans="1:9" ht="20.25" customHeight="1" x14ac:dyDescent="0.3">
      <c r="A8" s="127"/>
      <c r="B8" s="128"/>
      <c r="C8" s="127"/>
      <c r="D8" s="102"/>
      <c r="E8" s="102"/>
      <c r="F8" s="9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</sheetData>
  <mergeCells count="4">
    <mergeCell ref="A4:F4"/>
    <mergeCell ref="F5:F7"/>
    <mergeCell ref="A1:F1"/>
    <mergeCell ref="A3:F3"/>
  </mergeCells>
  <pageMargins left="0.25" right="0.25" top="0.75" bottom="0.75" header="0.3" footer="0.3"/>
  <pageSetup paperSize="9"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27"/>
  <sheetViews>
    <sheetView zoomScaleNormal="100" workbookViewId="0">
      <selection activeCell="J13" sqref="J13"/>
    </sheetView>
  </sheetViews>
  <sheetFormatPr defaultRowHeight="14.4" x14ac:dyDescent="0.3"/>
  <cols>
    <col min="1" max="1" width="8" style="266" customWidth="1"/>
    <col min="2" max="2" width="37.88671875" style="265" customWidth="1"/>
    <col min="3" max="3" width="32.33203125" style="266" customWidth="1"/>
    <col min="4" max="4" width="26.88671875" style="266" customWidth="1"/>
    <col min="5" max="6" width="27.33203125" style="266" customWidth="1"/>
  </cols>
  <sheetData>
    <row r="1" spans="1:9" ht="55.5" customHeight="1" x14ac:dyDescent="0.3">
      <c r="A1" s="627" t="s">
        <v>2347</v>
      </c>
      <c r="B1" s="628"/>
      <c r="C1" s="628"/>
      <c r="D1" s="628"/>
      <c r="E1" s="628"/>
      <c r="F1" s="628"/>
      <c r="G1" s="245"/>
      <c r="H1" s="245"/>
      <c r="I1" s="245"/>
    </row>
    <row r="2" spans="1:9" ht="26.25" customHeight="1" x14ac:dyDescent="0.3">
      <c r="A2" s="714"/>
      <c r="B2" s="628"/>
      <c r="C2" s="628"/>
      <c r="D2" s="628"/>
      <c r="E2" s="628"/>
      <c r="F2" s="628"/>
      <c r="G2" s="245"/>
      <c r="H2" s="245"/>
      <c r="I2" s="245"/>
    </row>
    <row r="3" spans="1:9" ht="27.6" x14ac:dyDescent="0.3">
      <c r="A3" s="57" t="s">
        <v>0</v>
      </c>
      <c r="B3" s="58" t="s">
        <v>1</v>
      </c>
      <c r="C3" s="57" t="s">
        <v>2</v>
      </c>
      <c r="D3" s="57" t="s">
        <v>3</v>
      </c>
      <c r="E3" s="57" t="s">
        <v>4</v>
      </c>
      <c r="F3" s="57" t="s">
        <v>5</v>
      </c>
      <c r="G3" s="245"/>
      <c r="H3" s="245"/>
      <c r="I3" s="245"/>
    </row>
    <row r="4" spans="1:9" ht="27" customHeight="1" x14ac:dyDescent="0.3">
      <c r="A4" s="652"/>
      <c r="B4" s="715"/>
      <c r="C4" s="715"/>
      <c r="D4" s="715"/>
      <c r="E4" s="715"/>
      <c r="F4" s="716"/>
      <c r="G4" s="245"/>
      <c r="H4" s="245"/>
      <c r="I4" s="245"/>
    </row>
    <row r="5" spans="1:9" ht="15.6" x14ac:dyDescent="0.3">
      <c r="A5" s="195"/>
      <c r="B5" s="199"/>
      <c r="C5" s="56"/>
      <c r="D5" s="56"/>
      <c r="E5" s="56"/>
      <c r="F5" s="56"/>
      <c r="G5" s="245"/>
      <c r="H5" s="245"/>
      <c r="I5" s="245"/>
    </row>
    <row r="6" spans="1:9" ht="32.25" customHeight="1" x14ac:dyDescent="0.3">
      <c r="A6" s="714" t="s">
        <v>2140</v>
      </c>
      <c r="B6" s="717"/>
      <c r="C6" s="717"/>
      <c r="D6" s="717"/>
      <c r="E6" s="717"/>
      <c r="F6" s="717"/>
      <c r="G6" s="245"/>
      <c r="H6" s="245"/>
      <c r="I6" s="245"/>
    </row>
    <row r="7" spans="1:9" ht="15.6" x14ac:dyDescent="0.3">
      <c r="A7" s="110">
        <v>1</v>
      </c>
      <c r="B7" s="1" t="s">
        <v>130</v>
      </c>
      <c r="C7" s="3" t="s">
        <v>1649</v>
      </c>
      <c r="D7" s="36" t="s">
        <v>2141</v>
      </c>
      <c r="E7" s="2"/>
      <c r="F7" s="586" t="s">
        <v>2142</v>
      </c>
      <c r="G7" s="245"/>
      <c r="H7" s="245"/>
      <c r="I7" s="245"/>
    </row>
    <row r="8" spans="1:9" ht="15.6" x14ac:dyDescent="0.3">
      <c r="A8" s="110">
        <v>2</v>
      </c>
      <c r="B8" s="1" t="s">
        <v>132</v>
      </c>
      <c r="C8" s="3" t="s">
        <v>1651</v>
      </c>
      <c r="D8" s="36" t="s">
        <v>2143</v>
      </c>
      <c r="E8" s="2"/>
      <c r="F8" s="587"/>
      <c r="G8" s="245"/>
      <c r="H8" s="245"/>
      <c r="I8" s="245"/>
    </row>
    <row r="9" spans="1:9" ht="15.6" x14ac:dyDescent="0.3">
      <c r="A9" s="110">
        <v>3</v>
      </c>
      <c r="B9" s="1" t="s">
        <v>133</v>
      </c>
      <c r="C9" s="3" t="s">
        <v>1651</v>
      </c>
      <c r="D9" s="36" t="s">
        <v>2143</v>
      </c>
      <c r="E9" s="2"/>
      <c r="F9" s="587"/>
      <c r="G9" s="245"/>
      <c r="H9" s="245"/>
      <c r="I9" s="245"/>
    </row>
    <row r="10" spans="1:9" ht="15.6" x14ac:dyDescent="0.3">
      <c r="A10" s="110">
        <v>4</v>
      </c>
      <c r="B10" s="1" t="s">
        <v>131</v>
      </c>
      <c r="C10" s="3" t="s">
        <v>1651</v>
      </c>
      <c r="D10" s="36" t="s">
        <v>2143</v>
      </c>
      <c r="E10" s="2"/>
      <c r="F10" s="587"/>
      <c r="G10" s="245"/>
      <c r="H10" s="245"/>
      <c r="I10" s="245"/>
    </row>
    <row r="11" spans="1:9" ht="15.6" x14ac:dyDescent="0.3">
      <c r="A11" s="110">
        <v>5</v>
      </c>
      <c r="B11" s="1" t="s">
        <v>2144</v>
      </c>
      <c r="C11" s="3" t="s">
        <v>1651</v>
      </c>
      <c r="D11" s="36" t="s">
        <v>2143</v>
      </c>
      <c r="E11" s="2"/>
      <c r="F11" s="587"/>
      <c r="G11" s="245"/>
      <c r="H11" s="245"/>
      <c r="I11" s="245"/>
    </row>
    <row r="12" spans="1:9" ht="39" customHeight="1" x14ac:dyDescent="0.3">
      <c r="A12" s="75"/>
      <c r="B12" s="300"/>
      <c r="C12" s="75"/>
      <c r="D12" s="75"/>
      <c r="E12" s="75"/>
      <c r="F12" s="718"/>
      <c r="G12" s="245"/>
      <c r="H12" s="245"/>
      <c r="I12" s="245"/>
    </row>
    <row r="13" spans="1:9" ht="15" customHeight="1" x14ac:dyDescent="0.3">
      <c r="A13" s="719"/>
      <c r="B13" s="720"/>
      <c r="C13" s="720"/>
      <c r="D13" s="720"/>
      <c r="E13" s="720"/>
      <c r="F13" s="720"/>
      <c r="G13" s="245"/>
      <c r="H13" s="245"/>
      <c r="I13" s="245"/>
    </row>
    <row r="14" spans="1:9" ht="15" customHeight="1" x14ac:dyDescent="0.3">
      <c r="A14" s="301"/>
      <c r="B14" s="272"/>
      <c r="C14" s="301"/>
      <c r="D14" s="301"/>
      <c r="E14" s="301"/>
      <c r="F14" s="723"/>
      <c r="G14" s="245"/>
      <c r="H14" s="245"/>
      <c r="I14" s="245"/>
    </row>
    <row r="15" spans="1:9" x14ac:dyDescent="0.3">
      <c r="A15" s="301"/>
      <c r="B15" s="272"/>
      <c r="C15" s="301"/>
      <c r="D15" s="301"/>
      <c r="E15" s="301"/>
      <c r="F15" s="724"/>
      <c r="G15" s="245"/>
      <c r="H15" s="245"/>
      <c r="I15" s="245"/>
    </row>
    <row r="16" spans="1:9" x14ac:dyDescent="0.3">
      <c r="A16" s="301"/>
      <c r="B16" s="272"/>
      <c r="C16" s="301"/>
      <c r="D16" s="301"/>
      <c r="E16" s="301"/>
      <c r="F16" s="724"/>
      <c r="G16" s="245"/>
      <c r="H16" s="245"/>
      <c r="I16" s="245"/>
    </row>
    <row r="17" spans="1:9" x14ac:dyDescent="0.3">
      <c r="A17" s="301"/>
      <c r="B17" s="272"/>
      <c r="C17" s="301"/>
      <c r="D17" s="301"/>
      <c r="E17" s="301"/>
      <c r="F17" s="724"/>
      <c r="G17" s="245"/>
      <c r="H17" s="245"/>
      <c r="I17" s="245"/>
    </row>
    <row r="18" spans="1:9" ht="36" customHeight="1" x14ac:dyDescent="0.3">
      <c r="A18" s="301"/>
      <c r="B18" s="272"/>
      <c r="C18" s="301"/>
      <c r="D18" s="301"/>
      <c r="E18" s="301"/>
      <c r="F18" s="724"/>
      <c r="G18" s="245"/>
      <c r="H18" s="245"/>
      <c r="I18" s="245"/>
    </row>
    <row r="19" spans="1:9" ht="17.399999999999999" x14ac:dyDescent="0.3">
      <c r="A19" s="714"/>
      <c r="B19" s="714"/>
      <c r="C19" s="714"/>
      <c r="D19" s="714"/>
      <c r="E19" s="714"/>
      <c r="F19" s="714"/>
      <c r="G19" s="245"/>
      <c r="H19" s="245"/>
      <c r="I19" s="245"/>
    </row>
    <row r="20" spans="1:9" ht="43.5" customHeight="1" x14ac:dyDescent="0.3">
      <c r="A20" s="302"/>
      <c r="B20" s="303"/>
      <c r="C20" s="304"/>
      <c r="D20" s="305"/>
      <c r="E20" s="301"/>
      <c r="F20" s="230"/>
      <c r="G20" s="245"/>
      <c r="H20" s="245"/>
      <c r="I20" s="245"/>
    </row>
    <row r="21" spans="1:9" ht="30" customHeight="1" x14ac:dyDescent="0.3">
      <c r="A21" s="725"/>
      <c r="B21" s="725"/>
      <c r="C21" s="725"/>
      <c r="D21" s="725"/>
      <c r="E21" s="725"/>
      <c r="F21" s="725"/>
      <c r="G21" s="245"/>
      <c r="H21" s="245"/>
      <c r="I21" s="245"/>
    </row>
    <row r="22" spans="1:9" x14ac:dyDescent="0.3">
      <c r="A22" s="302"/>
      <c r="B22" s="306"/>
      <c r="C22" s="307"/>
      <c r="D22" s="301"/>
      <c r="E22" s="301"/>
      <c r="F22" s="661"/>
      <c r="G22" s="245"/>
      <c r="H22" s="245"/>
      <c r="I22" s="245"/>
    </row>
    <row r="23" spans="1:9" x14ac:dyDescent="0.3">
      <c r="A23" s="302"/>
      <c r="B23" s="308"/>
      <c r="C23" s="309"/>
      <c r="D23" s="301"/>
      <c r="E23" s="301"/>
      <c r="F23" s="662"/>
      <c r="G23" s="245"/>
      <c r="H23" s="245"/>
      <c r="I23" s="245"/>
    </row>
    <row r="24" spans="1:9" x14ac:dyDescent="0.3">
      <c r="A24" s="302"/>
      <c r="B24" s="308"/>
      <c r="C24" s="309"/>
      <c r="D24" s="273"/>
      <c r="E24" s="301"/>
      <c r="F24" s="662"/>
      <c r="G24" s="245"/>
      <c r="H24" s="245"/>
      <c r="I24" s="245"/>
    </row>
    <row r="25" spans="1:9" x14ac:dyDescent="0.3">
      <c r="A25" s="302"/>
      <c r="B25" s="308"/>
      <c r="C25" s="309"/>
      <c r="D25" s="301"/>
      <c r="E25" s="301"/>
      <c r="F25" s="662"/>
      <c r="G25" s="245"/>
      <c r="H25" s="245"/>
      <c r="I25" s="245"/>
    </row>
    <row r="26" spans="1:9" x14ac:dyDescent="0.3">
      <c r="A26" s="302"/>
      <c r="B26" s="308"/>
      <c r="C26" s="309"/>
      <c r="D26" s="273"/>
      <c r="E26" s="301"/>
      <c r="F26" s="662"/>
      <c r="G26" s="245"/>
      <c r="H26" s="245"/>
      <c r="I26" s="245"/>
    </row>
    <row r="27" spans="1:9" x14ac:dyDescent="0.3">
      <c r="A27" s="302"/>
      <c r="B27" s="308"/>
      <c r="C27" s="309"/>
      <c r="D27" s="301"/>
      <c r="E27" s="301"/>
      <c r="F27" s="662"/>
      <c r="G27" s="245"/>
      <c r="H27" s="245"/>
      <c r="I27" s="245"/>
    </row>
    <row r="28" spans="1:9" x14ac:dyDescent="0.3">
      <c r="A28" s="302"/>
      <c r="B28" s="308"/>
      <c r="C28" s="309"/>
      <c r="D28" s="310"/>
      <c r="E28" s="310"/>
      <c r="F28" s="662"/>
      <c r="G28" s="245"/>
      <c r="H28" s="245"/>
      <c r="I28" s="245"/>
    </row>
    <row r="29" spans="1:9" ht="17.399999999999999" x14ac:dyDescent="0.3">
      <c r="A29" s="714"/>
      <c r="B29" s="714"/>
      <c r="C29" s="714"/>
      <c r="D29" s="714"/>
      <c r="E29" s="714"/>
      <c r="F29" s="714"/>
      <c r="G29" s="245"/>
      <c r="H29" s="245"/>
      <c r="I29" s="245"/>
    </row>
    <row r="30" spans="1:9" x14ac:dyDescent="0.3">
      <c r="A30" s="302"/>
      <c r="B30" s="272"/>
      <c r="C30" s="309"/>
      <c r="D30" s="273"/>
      <c r="E30" s="301"/>
      <c r="F30" s="661"/>
      <c r="G30" s="245"/>
      <c r="H30" s="245"/>
      <c r="I30" s="245"/>
    </row>
    <row r="31" spans="1:9" x14ac:dyDescent="0.3">
      <c r="A31" s="302"/>
      <c r="B31" s="311"/>
      <c r="C31" s="309"/>
      <c r="D31" s="273"/>
      <c r="E31" s="310"/>
      <c r="F31" s="662"/>
      <c r="G31" s="245"/>
      <c r="H31" s="245"/>
      <c r="I31" s="245"/>
    </row>
    <row r="32" spans="1:9" ht="16.5" customHeight="1" x14ac:dyDescent="0.3">
      <c r="A32" s="302"/>
      <c r="B32" s="312"/>
      <c r="C32" s="312"/>
      <c r="D32" s="310"/>
      <c r="E32" s="310"/>
      <c r="F32" s="662"/>
      <c r="G32" s="245"/>
      <c r="H32" s="245"/>
      <c r="I32" s="245"/>
    </row>
    <row r="33" spans="1:9" ht="18" x14ac:dyDescent="0.35">
      <c r="A33" s="719"/>
      <c r="B33" s="721"/>
      <c r="C33" s="721"/>
      <c r="D33" s="721"/>
      <c r="E33" s="721"/>
      <c r="F33" s="721"/>
      <c r="G33" s="245"/>
      <c r="H33" s="245"/>
      <c r="I33" s="245"/>
    </row>
    <row r="34" spans="1:9" x14ac:dyDescent="0.3">
      <c r="A34" s="313"/>
      <c r="B34" s="314"/>
      <c r="C34" s="313"/>
      <c r="D34" s="313"/>
      <c r="E34" s="313"/>
      <c r="F34" s="660"/>
      <c r="G34" s="245"/>
      <c r="H34" s="245"/>
      <c r="I34" s="245"/>
    </row>
    <row r="35" spans="1:9" x14ac:dyDescent="0.3">
      <c r="A35" s="313"/>
      <c r="B35" s="272"/>
      <c r="C35" s="273"/>
      <c r="D35" s="273"/>
      <c r="E35" s="273"/>
      <c r="F35" s="660"/>
      <c r="G35" s="245"/>
      <c r="H35" s="245"/>
      <c r="I35" s="245"/>
    </row>
    <row r="36" spans="1:9" x14ac:dyDescent="0.3">
      <c r="A36" s="313"/>
      <c r="B36" s="314"/>
      <c r="C36" s="271"/>
      <c r="D36" s="313"/>
      <c r="E36" s="313"/>
      <c r="F36" s="660"/>
      <c r="G36" s="245"/>
      <c r="H36" s="245"/>
      <c r="I36" s="245"/>
    </row>
    <row r="37" spans="1:9" ht="60" customHeight="1" x14ac:dyDescent="0.3">
      <c r="A37" s="313"/>
      <c r="B37" s="272"/>
      <c r="C37" s="273"/>
      <c r="D37" s="301"/>
      <c r="E37" s="301"/>
      <c r="F37" s="660"/>
      <c r="G37" s="245"/>
      <c r="H37" s="245"/>
      <c r="I37" s="245"/>
    </row>
    <row r="38" spans="1:9" ht="15" customHeight="1" x14ac:dyDescent="0.3">
      <c r="A38" s="313"/>
      <c r="B38" s="314"/>
      <c r="C38" s="271"/>
      <c r="D38" s="313"/>
      <c r="E38" s="313"/>
      <c r="F38" s="660"/>
      <c r="G38" s="245"/>
      <c r="H38" s="245"/>
      <c r="I38" s="245"/>
    </row>
    <row r="39" spans="1:9" x14ac:dyDescent="0.3">
      <c r="A39" s="313"/>
      <c r="B39" s="314"/>
      <c r="C39" s="271"/>
      <c r="D39" s="313"/>
      <c r="E39" s="315"/>
      <c r="F39" s="660"/>
      <c r="G39" s="245"/>
      <c r="H39" s="245"/>
      <c r="I39" s="245"/>
    </row>
    <row r="40" spans="1:9" x14ac:dyDescent="0.3">
      <c r="A40" s="313"/>
      <c r="B40" s="314"/>
      <c r="C40" s="271"/>
      <c r="D40" s="313"/>
      <c r="E40" s="313"/>
      <c r="F40" s="660"/>
      <c r="G40" s="245"/>
      <c r="H40" s="245"/>
      <c r="I40" s="245"/>
    </row>
    <row r="41" spans="1:9" ht="30.75" customHeight="1" x14ac:dyDescent="0.3">
      <c r="A41" s="719"/>
      <c r="B41" s="719"/>
      <c r="C41" s="719"/>
      <c r="D41" s="719"/>
      <c r="E41" s="719"/>
      <c r="F41" s="719"/>
      <c r="G41" s="245"/>
      <c r="H41" s="245"/>
      <c r="I41" s="245"/>
    </row>
    <row r="42" spans="1:9" x14ac:dyDescent="0.3">
      <c r="A42" s="277"/>
      <c r="B42" s="279"/>
      <c r="C42" s="288"/>
      <c r="D42" s="268"/>
      <c r="E42" s="274"/>
      <c r="F42" s="722"/>
      <c r="G42" s="245"/>
      <c r="H42" s="245"/>
      <c r="I42" s="245"/>
    </row>
    <row r="43" spans="1:9" x14ac:dyDescent="0.3">
      <c r="A43" s="277"/>
      <c r="B43" s="279"/>
      <c r="C43" s="288"/>
      <c r="D43" s="268"/>
      <c r="E43" s="274"/>
      <c r="F43" s="678"/>
      <c r="G43" s="245"/>
      <c r="H43" s="245"/>
      <c r="I43" s="245"/>
    </row>
    <row r="44" spans="1:9" ht="41.25" customHeight="1" x14ac:dyDescent="0.3">
      <c r="A44" s="277"/>
      <c r="B44" s="279"/>
      <c r="C44" s="288"/>
      <c r="D44" s="268"/>
      <c r="E44" s="274"/>
      <c r="F44" s="678"/>
      <c r="G44" s="245"/>
      <c r="H44" s="245"/>
      <c r="I44" s="245"/>
    </row>
    <row r="45" spans="1:9" x14ac:dyDescent="0.3">
      <c r="A45" s="277"/>
      <c r="B45" s="279"/>
      <c r="C45" s="288"/>
      <c r="D45" s="268"/>
      <c r="E45" s="274"/>
      <c r="F45" s="678"/>
      <c r="G45" s="245"/>
      <c r="H45" s="245"/>
      <c r="I45" s="245"/>
    </row>
    <row r="46" spans="1:9" ht="44.25" customHeight="1" x14ac:dyDescent="0.3">
      <c r="A46" s="277"/>
      <c r="B46" s="279"/>
      <c r="C46" s="288"/>
      <c r="D46" s="268"/>
      <c r="E46" s="274"/>
      <c r="F46" s="678"/>
      <c r="G46" s="245"/>
      <c r="H46" s="245"/>
      <c r="I46" s="245"/>
    </row>
    <row r="47" spans="1:9" ht="52.5" customHeight="1" x14ac:dyDescent="0.3">
      <c r="A47" s="278"/>
      <c r="B47" s="279"/>
      <c r="C47" s="288"/>
      <c r="D47" s="268"/>
      <c r="E47" s="274"/>
      <c r="F47" s="679"/>
      <c r="G47" s="245"/>
      <c r="H47" s="245"/>
      <c r="I47" s="245"/>
    </row>
    <row r="48" spans="1:9" ht="17.399999999999999" x14ac:dyDescent="0.3">
      <c r="A48" s="714"/>
      <c r="B48" s="714"/>
      <c r="C48" s="714"/>
      <c r="D48" s="714"/>
      <c r="E48" s="714"/>
      <c r="F48" s="714"/>
      <c r="G48" s="245"/>
      <c r="H48" s="245"/>
      <c r="I48" s="245"/>
    </row>
    <row r="49" spans="1:10" ht="35.25" customHeight="1" x14ac:dyDescent="0.3">
      <c r="A49" s="316"/>
      <c r="B49" s="317"/>
      <c r="C49" s="316"/>
      <c r="D49" s="318"/>
      <c r="E49" s="316"/>
      <c r="F49" s="230"/>
      <c r="G49" s="245"/>
      <c r="H49" s="245"/>
      <c r="I49" s="245"/>
    </row>
    <row r="50" spans="1:10" ht="17.399999999999999" x14ac:dyDescent="0.3">
      <c r="A50" s="719"/>
      <c r="B50" s="719"/>
      <c r="C50" s="719"/>
      <c r="D50" s="719"/>
      <c r="E50" s="719"/>
      <c r="F50" s="719"/>
      <c r="G50" s="245"/>
      <c r="H50" s="245"/>
      <c r="I50" s="245"/>
    </row>
    <row r="51" spans="1:10" x14ac:dyDescent="0.3">
      <c r="A51" s="316"/>
      <c r="B51" s="319"/>
      <c r="C51" s="316"/>
      <c r="D51" s="318"/>
      <c r="E51" s="316"/>
      <c r="F51" s="316"/>
      <c r="G51" s="245"/>
      <c r="H51" s="245"/>
      <c r="I51" s="245"/>
    </row>
    <row r="52" spans="1:10" ht="58.5" customHeight="1" x14ac:dyDescent="0.3">
      <c r="A52" s="316"/>
      <c r="B52" s="319"/>
      <c r="C52" s="316"/>
      <c r="D52" s="318"/>
      <c r="E52" s="316"/>
      <c r="F52" s="316"/>
      <c r="G52" s="245"/>
      <c r="H52" s="245"/>
      <c r="I52" s="245"/>
    </row>
    <row r="53" spans="1:10" ht="17.399999999999999" x14ac:dyDescent="0.3">
      <c r="A53" s="719"/>
      <c r="B53" s="719"/>
      <c r="C53" s="719"/>
      <c r="D53" s="719"/>
      <c r="E53" s="719"/>
      <c r="F53" s="719"/>
      <c r="G53" s="245"/>
      <c r="H53" s="245"/>
      <c r="I53" s="245"/>
    </row>
    <row r="54" spans="1:10" x14ac:dyDescent="0.3">
      <c r="A54" s="316"/>
      <c r="B54" s="319"/>
      <c r="C54" s="316"/>
      <c r="D54" s="318"/>
      <c r="E54" s="316"/>
      <c r="F54" s="316"/>
      <c r="G54" s="245"/>
      <c r="H54" s="245"/>
      <c r="I54" s="245"/>
    </row>
    <row r="55" spans="1:10" x14ac:dyDescent="0.3">
      <c r="A55" s="316"/>
      <c r="B55" s="319"/>
      <c r="C55" s="316"/>
      <c r="D55" s="318"/>
      <c r="E55" s="316"/>
      <c r="F55" s="316"/>
      <c r="G55" s="245"/>
      <c r="H55" s="245"/>
      <c r="I55" s="245"/>
    </row>
    <row r="56" spans="1:10" x14ac:dyDescent="0.3">
      <c r="A56" s="316"/>
      <c r="B56" s="320"/>
      <c r="C56" s="316"/>
      <c r="D56" s="318"/>
      <c r="E56" s="316"/>
      <c r="F56" s="316"/>
      <c r="G56" s="245"/>
      <c r="H56" s="245"/>
      <c r="I56" s="245"/>
    </row>
    <row r="57" spans="1:10" x14ac:dyDescent="0.3">
      <c r="A57" s="316"/>
      <c r="B57" s="320"/>
      <c r="C57" s="316"/>
      <c r="D57" s="316"/>
      <c r="E57" s="316"/>
      <c r="F57" s="316"/>
      <c r="G57" s="245"/>
      <c r="H57" s="245"/>
      <c r="I57" s="245"/>
    </row>
    <row r="58" spans="1:10" ht="17.399999999999999" x14ac:dyDescent="0.3">
      <c r="A58" s="714"/>
      <c r="B58" s="714"/>
      <c r="C58" s="714"/>
      <c r="D58" s="714"/>
      <c r="E58" s="714"/>
      <c r="F58" s="714"/>
      <c r="G58" s="245"/>
      <c r="H58" s="245"/>
      <c r="I58" s="245"/>
    </row>
    <row r="59" spans="1:10" x14ac:dyDescent="0.3">
      <c r="A59" s="316"/>
      <c r="B59" s="319"/>
      <c r="C59" s="316"/>
      <c r="D59" s="318"/>
      <c r="E59" s="316"/>
      <c r="F59" s="655"/>
      <c r="G59" s="245"/>
      <c r="H59" s="245"/>
      <c r="I59" s="245"/>
    </row>
    <row r="60" spans="1:10" ht="40.5" customHeight="1" x14ac:dyDescent="0.3">
      <c r="A60" s="316"/>
      <c r="B60" s="319"/>
      <c r="C60" s="316"/>
      <c r="D60" s="318"/>
      <c r="E60" s="316"/>
      <c r="F60" s="656"/>
      <c r="G60" s="245"/>
      <c r="H60" s="245"/>
      <c r="I60" s="245"/>
    </row>
    <row r="61" spans="1:10" ht="15" customHeight="1" x14ac:dyDescent="0.3">
      <c r="A61" s="316"/>
      <c r="B61" s="319"/>
      <c r="C61" s="316"/>
      <c r="D61" s="318"/>
      <c r="E61" s="316"/>
      <c r="F61" s="656"/>
      <c r="G61" s="245"/>
      <c r="H61" s="245"/>
      <c r="I61" s="245"/>
    </row>
    <row r="62" spans="1:10" x14ac:dyDescent="0.3">
      <c r="A62" s="316"/>
      <c r="B62" s="320"/>
      <c r="C62" s="316"/>
      <c r="D62" s="318"/>
      <c r="E62" s="316"/>
      <c r="F62" s="692"/>
      <c r="G62" s="245"/>
      <c r="H62" s="245"/>
      <c r="I62" s="245"/>
    </row>
    <row r="63" spans="1:10" ht="15" customHeight="1" x14ac:dyDescent="0.3">
      <c r="A63" s="719"/>
      <c r="B63" s="719"/>
      <c r="C63" s="719"/>
      <c r="D63" s="719"/>
      <c r="E63" s="719"/>
      <c r="F63" s="719"/>
      <c r="G63" s="275"/>
      <c r="H63" s="245"/>
      <c r="I63" s="245"/>
      <c r="J63" s="245"/>
    </row>
    <row r="64" spans="1:10" ht="15.6" x14ac:dyDescent="0.3">
      <c r="A64" s="230"/>
      <c r="B64" s="321"/>
      <c r="C64" s="230"/>
      <c r="D64" s="322"/>
      <c r="E64" s="230"/>
      <c r="F64" s="655"/>
      <c r="G64" s="275"/>
      <c r="H64" s="245"/>
      <c r="I64" s="245"/>
      <c r="J64" s="245"/>
    </row>
    <row r="65" spans="1:9" ht="15.6" x14ac:dyDescent="0.3">
      <c r="A65" s="230"/>
      <c r="B65" s="321"/>
      <c r="C65" s="230"/>
      <c r="D65" s="322"/>
      <c r="E65" s="230"/>
      <c r="F65" s="692"/>
      <c r="G65" s="245"/>
      <c r="H65" s="245"/>
      <c r="I65" s="245"/>
    </row>
    <row r="66" spans="1:9" ht="17.399999999999999" x14ac:dyDescent="0.3">
      <c r="A66" s="719"/>
      <c r="B66" s="719"/>
      <c r="C66" s="719"/>
      <c r="D66" s="719"/>
      <c r="E66" s="719"/>
      <c r="F66" s="719"/>
      <c r="G66" s="245"/>
      <c r="H66" s="245"/>
      <c r="I66" s="245"/>
    </row>
    <row r="67" spans="1:9" ht="41.25" customHeight="1" x14ac:dyDescent="0.3">
      <c r="A67" s="292"/>
      <c r="B67" s="323"/>
      <c r="C67" s="226"/>
      <c r="D67" s="292"/>
      <c r="E67" s="292"/>
      <c r="F67" s="660"/>
      <c r="G67" s="245"/>
      <c r="H67" s="245"/>
      <c r="I67" s="245"/>
    </row>
    <row r="68" spans="1:9" ht="18.75" customHeight="1" x14ac:dyDescent="0.3">
      <c r="A68" s="292"/>
      <c r="B68" s="323"/>
      <c r="C68" s="226"/>
      <c r="D68" s="292"/>
      <c r="E68" s="292"/>
      <c r="F68" s="660"/>
      <c r="G68" s="245"/>
      <c r="H68" s="245"/>
      <c r="I68" s="245"/>
    </row>
    <row r="69" spans="1:9" x14ac:dyDescent="0.3">
      <c r="A69" s="292"/>
      <c r="B69" s="323"/>
      <c r="C69" s="226"/>
      <c r="D69" s="292"/>
      <c r="E69" s="292"/>
      <c r="F69" s="660"/>
      <c r="G69" s="245"/>
      <c r="H69" s="245"/>
      <c r="I69" s="245"/>
    </row>
    <row r="70" spans="1:9" x14ac:dyDescent="0.3">
      <c r="A70" s="292"/>
      <c r="B70" s="323"/>
      <c r="C70" s="226"/>
      <c r="D70" s="292"/>
      <c r="E70" s="292"/>
      <c r="F70" s="660"/>
      <c r="G70" s="245"/>
      <c r="H70" s="245"/>
      <c r="I70" s="245"/>
    </row>
    <row r="71" spans="1:9" ht="18" x14ac:dyDescent="0.3">
      <c r="A71" s="617"/>
      <c r="B71" s="726"/>
      <c r="C71" s="726"/>
      <c r="D71" s="726"/>
      <c r="E71" s="726"/>
      <c r="F71" s="726"/>
      <c r="G71" s="245"/>
      <c r="H71" s="245"/>
      <c r="I71" s="245"/>
    </row>
    <row r="72" spans="1:9" ht="33.75" customHeight="1" x14ac:dyDescent="0.3">
      <c r="A72" s="292"/>
      <c r="B72" s="286"/>
      <c r="C72" s="244"/>
      <c r="D72" s="244"/>
      <c r="E72" s="244"/>
      <c r="F72" s="727"/>
      <c r="G72" s="245"/>
      <c r="H72" s="245"/>
      <c r="I72" s="245"/>
    </row>
    <row r="73" spans="1:9" ht="25.5" customHeight="1" x14ac:dyDescent="0.3">
      <c r="A73" s="292"/>
      <c r="B73" s="286"/>
      <c r="C73" s="244"/>
      <c r="D73" s="244"/>
      <c r="E73" s="244"/>
      <c r="F73" s="727"/>
      <c r="G73" s="245"/>
      <c r="H73" s="245"/>
      <c r="I73" s="245"/>
    </row>
    <row r="74" spans="1:9" ht="15" customHeight="1" x14ac:dyDescent="0.3">
      <c r="A74" s="292"/>
      <c r="B74" s="286"/>
      <c r="C74" s="244"/>
      <c r="D74" s="244"/>
      <c r="E74" s="244"/>
      <c r="F74" s="727"/>
      <c r="G74" s="245"/>
      <c r="H74" s="245"/>
      <c r="I74" s="245"/>
    </row>
    <row r="75" spans="1:9" x14ac:dyDescent="0.3">
      <c r="A75" s="292"/>
      <c r="B75" s="286"/>
      <c r="C75" s="244"/>
      <c r="D75" s="244"/>
      <c r="E75" s="244"/>
      <c r="F75" s="727"/>
      <c r="G75" s="245"/>
      <c r="H75" s="245"/>
      <c r="I75" s="245"/>
    </row>
    <row r="76" spans="1:9" x14ac:dyDescent="0.3">
      <c r="A76" s="719"/>
      <c r="B76" s="719"/>
      <c r="C76" s="719"/>
      <c r="D76" s="719"/>
      <c r="E76" s="719"/>
      <c r="F76" s="719"/>
      <c r="G76" s="245"/>
      <c r="H76" s="245"/>
      <c r="I76" s="245"/>
    </row>
    <row r="77" spans="1:9" ht="41.25" customHeight="1" x14ac:dyDescent="0.3">
      <c r="A77" s="719"/>
      <c r="B77" s="719"/>
      <c r="C77" s="719"/>
      <c r="D77" s="719"/>
      <c r="E77" s="719"/>
      <c r="F77" s="719"/>
      <c r="G77" s="245"/>
      <c r="H77" s="245"/>
      <c r="I77" s="245"/>
    </row>
    <row r="78" spans="1:9" ht="15" customHeight="1" x14ac:dyDescent="0.3">
      <c r="A78" s="292"/>
      <c r="B78" s="323"/>
      <c r="C78" s="226"/>
      <c r="D78" s="292"/>
      <c r="E78" s="196"/>
      <c r="F78" s="660"/>
      <c r="G78" s="245"/>
      <c r="H78" s="245"/>
      <c r="I78" s="245"/>
    </row>
    <row r="79" spans="1:9" x14ac:dyDescent="0.3">
      <c r="A79" s="292"/>
      <c r="B79" s="323"/>
      <c r="C79" s="226"/>
      <c r="D79" s="292"/>
      <c r="E79" s="196"/>
      <c r="F79" s="660"/>
      <c r="G79" s="245"/>
      <c r="H79" s="245"/>
      <c r="I79" s="245"/>
    </row>
    <row r="80" spans="1:9" x14ac:dyDescent="0.3">
      <c r="A80" s="292"/>
      <c r="B80" s="323"/>
      <c r="C80" s="226"/>
      <c r="D80" s="292"/>
      <c r="E80" s="196"/>
      <c r="F80" s="660"/>
      <c r="G80" s="245"/>
      <c r="H80" s="245"/>
      <c r="I80" s="245"/>
    </row>
    <row r="81" spans="1:9" ht="59.25" customHeight="1" x14ac:dyDescent="0.3">
      <c r="A81" s="719"/>
      <c r="B81" s="719"/>
      <c r="C81" s="719"/>
      <c r="D81" s="719"/>
      <c r="E81" s="719"/>
      <c r="F81" s="719"/>
      <c r="G81" s="245"/>
      <c r="H81" s="245"/>
      <c r="I81" s="245"/>
    </row>
    <row r="82" spans="1:9" ht="15" customHeight="1" x14ac:dyDescent="0.3">
      <c r="A82" s="324"/>
      <c r="B82" s="249"/>
      <c r="C82" s="313"/>
      <c r="D82" s="313"/>
      <c r="E82" s="313"/>
      <c r="F82" s="728"/>
      <c r="G82" s="245"/>
      <c r="H82" s="245"/>
      <c r="I82" s="245"/>
    </row>
    <row r="83" spans="1:9" ht="15.6" x14ac:dyDescent="0.3">
      <c r="A83" s="324"/>
      <c r="B83" s="249"/>
      <c r="C83" s="313"/>
      <c r="D83" s="313"/>
      <c r="E83" s="313"/>
      <c r="F83" s="729"/>
      <c r="G83" s="245"/>
      <c r="H83" s="245"/>
    </row>
    <row r="84" spans="1:9" ht="15.6" x14ac:dyDescent="0.3">
      <c r="A84" s="324"/>
      <c r="B84" s="249"/>
      <c r="C84" s="313"/>
      <c r="D84" s="313"/>
      <c r="E84" s="313"/>
      <c r="F84" s="730"/>
      <c r="G84" s="245"/>
      <c r="H84" s="245"/>
    </row>
    <row r="85" spans="1:9" ht="46.5" customHeight="1" x14ac:dyDescent="0.3">
      <c r="A85" s="714"/>
      <c r="B85" s="714"/>
      <c r="C85" s="714"/>
      <c r="D85" s="714"/>
      <c r="E85" s="714"/>
      <c r="F85" s="714"/>
      <c r="G85" s="245"/>
      <c r="H85" s="245"/>
    </row>
    <row r="86" spans="1:9" x14ac:dyDescent="0.3">
      <c r="A86" s="302"/>
      <c r="B86" s="309"/>
      <c r="C86" s="325"/>
      <c r="D86" s="309"/>
      <c r="E86" s="309"/>
      <c r="F86" s="731"/>
      <c r="G86" s="245"/>
    </row>
    <row r="87" spans="1:9" x14ac:dyDescent="0.3">
      <c r="A87" s="302"/>
      <c r="B87" s="309"/>
      <c r="C87" s="309"/>
      <c r="D87" s="309"/>
      <c r="E87" s="309"/>
      <c r="F87" s="731"/>
      <c r="G87" s="245"/>
      <c r="H87" s="245"/>
    </row>
    <row r="88" spans="1:9" ht="41.25" customHeight="1" x14ac:dyDescent="0.3">
      <c r="A88" s="302"/>
      <c r="B88" s="309"/>
      <c r="C88" s="309"/>
      <c r="D88" s="309"/>
      <c r="E88" s="309"/>
      <c r="F88" s="731"/>
      <c r="G88" s="245"/>
      <c r="H88" s="245"/>
      <c r="I88" s="245"/>
    </row>
    <row r="89" spans="1:9" x14ac:dyDescent="0.3">
      <c r="A89" s="302"/>
      <c r="B89" s="309"/>
      <c r="C89" s="309"/>
      <c r="D89" s="309"/>
      <c r="E89" s="309"/>
      <c r="F89" s="731"/>
      <c r="G89" s="245"/>
      <c r="H89" s="245"/>
      <c r="I89" s="245"/>
    </row>
    <row r="90" spans="1:9" ht="42.75" customHeight="1" x14ac:dyDescent="0.3">
      <c r="A90" s="302"/>
      <c r="B90" s="309"/>
      <c r="C90" s="309"/>
      <c r="D90" s="309"/>
      <c r="E90" s="309"/>
      <c r="F90" s="731"/>
      <c r="G90" s="245"/>
      <c r="H90" s="245"/>
      <c r="I90" s="245"/>
    </row>
    <row r="91" spans="1:9" ht="44.25" customHeight="1" x14ac:dyDescent="0.3">
      <c r="A91" s="302"/>
      <c r="B91" s="309"/>
      <c r="C91" s="309"/>
      <c r="D91" s="309"/>
      <c r="E91" s="309"/>
      <c r="F91" s="731"/>
      <c r="G91" s="245"/>
      <c r="H91" s="245"/>
      <c r="I91" s="245"/>
    </row>
    <row r="92" spans="1:9" ht="15" customHeight="1" x14ac:dyDescent="0.3">
      <c r="A92" s="714"/>
      <c r="B92" s="714"/>
      <c r="C92" s="714"/>
      <c r="D92" s="714"/>
      <c r="E92" s="714"/>
      <c r="F92" s="714"/>
      <c r="G92" s="245"/>
      <c r="H92" s="245"/>
      <c r="I92" s="245"/>
    </row>
    <row r="93" spans="1:9" ht="37.5" customHeight="1" x14ac:dyDescent="0.3">
      <c r="A93" s="302"/>
      <c r="B93" s="303"/>
      <c r="C93" s="302"/>
      <c r="D93" s="301"/>
      <c r="E93" s="326"/>
      <c r="F93" s="278"/>
      <c r="G93" s="245"/>
      <c r="H93" s="245"/>
      <c r="I93" s="245"/>
    </row>
    <row r="94" spans="1:9" ht="17.399999999999999" x14ac:dyDescent="0.3">
      <c r="A94" s="617"/>
      <c r="B94" s="617"/>
      <c r="C94" s="617"/>
      <c r="D94" s="617"/>
      <c r="E94" s="617"/>
      <c r="F94" s="617"/>
      <c r="G94" s="245"/>
      <c r="H94" s="245"/>
      <c r="I94" s="245"/>
    </row>
    <row r="95" spans="1:9" x14ac:dyDescent="0.3">
      <c r="A95" s="316"/>
      <c r="B95" s="303"/>
      <c r="C95" s="316"/>
      <c r="D95" s="301"/>
      <c r="E95" s="301"/>
      <c r="F95" s="649"/>
      <c r="G95" s="245"/>
      <c r="H95" s="245"/>
      <c r="I95" s="245"/>
    </row>
    <row r="96" spans="1:9" x14ac:dyDescent="0.3">
      <c r="A96" s="316"/>
      <c r="B96" s="327"/>
      <c r="C96" s="328"/>
      <c r="D96" s="301"/>
      <c r="E96" s="302"/>
      <c r="F96" s="650"/>
      <c r="G96" s="245"/>
      <c r="H96" s="245"/>
      <c r="I96" s="245"/>
    </row>
    <row r="97" spans="1:9" x14ac:dyDescent="0.3">
      <c r="A97" s="316"/>
      <c r="B97" s="327"/>
      <c r="C97" s="302"/>
      <c r="D97" s="301"/>
      <c r="E97" s="301"/>
      <c r="F97" s="650"/>
      <c r="G97" s="245"/>
      <c r="H97" s="245"/>
      <c r="I97" s="245"/>
    </row>
    <row r="98" spans="1:9" ht="24.75" customHeight="1" x14ac:dyDescent="0.3">
      <c r="A98" s="316"/>
      <c r="B98" s="327"/>
      <c r="C98" s="302"/>
      <c r="D98" s="301"/>
      <c r="E98" s="301"/>
      <c r="F98" s="650"/>
      <c r="G98" s="245"/>
      <c r="H98" s="245"/>
      <c r="I98" s="245"/>
    </row>
    <row r="99" spans="1:9" ht="39" customHeight="1" x14ac:dyDescent="0.3">
      <c r="A99" s="316"/>
      <c r="B99" s="327"/>
      <c r="C99" s="302"/>
      <c r="D99" s="301"/>
      <c r="E99" s="273"/>
      <c r="F99" s="650"/>
      <c r="G99" s="245"/>
      <c r="H99" s="245"/>
      <c r="I99" s="245"/>
    </row>
    <row r="100" spans="1:9" ht="15" customHeight="1" x14ac:dyDescent="0.3">
      <c r="A100" s="316"/>
      <c r="B100" s="329"/>
      <c r="C100" s="302"/>
      <c r="D100" s="301"/>
      <c r="E100" s="330"/>
      <c r="F100" s="650"/>
      <c r="G100" s="245"/>
      <c r="H100" s="245"/>
      <c r="I100" s="245"/>
    </row>
    <row r="101" spans="1:9" x14ac:dyDescent="0.3">
      <c r="A101" s="316"/>
      <c r="B101" s="272"/>
      <c r="C101" s="302"/>
      <c r="D101" s="301"/>
      <c r="E101" s="302"/>
      <c r="F101" s="650"/>
      <c r="G101" s="245"/>
      <c r="H101" s="245"/>
      <c r="I101" s="245"/>
    </row>
    <row r="102" spans="1:9" x14ac:dyDescent="0.3">
      <c r="A102" s="316"/>
      <c r="B102" s="272"/>
      <c r="C102" s="302"/>
      <c r="D102" s="301"/>
      <c r="E102" s="302"/>
      <c r="F102" s="650"/>
      <c r="G102" s="245"/>
      <c r="H102" s="245"/>
      <c r="I102" s="245"/>
    </row>
    <row r="103" spans="1:9" x14ac:dyDescent="0.3">
      <c r="A103" s="316"/>
      <c r="B103" s="327"/>
      <c r="C103" s="302"/>
      <c r="D103" s="301"/>
      <c r="E103" s="273"/>
      <c r="F103" s="650"/>
      <c r="G103" s="245"/>
      <c r="H103" s="245"/>
      <c r="I103" s="245"/>
    </row>
    <row r="104" spans="1:9" ht="37.5" customHeight="1" x14ac:dyDescent="0.3">
      <c r="A104" s="316"/>
      <c r="B104" s="331"/>
      <c r="C104" s="332"/>
      <c r="D104" s="333"/>
      <c r="E104" s="330"/>
      <c r="F104" s="651"/>
      <c r="G104" s="245"/>
      <c r="H104" s="245"/>
      <c r="I104" s="245"/>
    </row>
    <row r="105" spans="1:9" ht="18.75" customHeight="1" x14ac:dyDescent="0.3">
      <c r="A105" s="652"/>
      <c r="B105" s="653"/>
      <c r="C105" s="653"/>
      <c r="D105" s="653"/>
      <c r="E105" s="653"/>
      <c r="F105" s="654"/>
      <c r="G105" s="245"/>
      <c r="H105" s="245"/>
      <c r="I105" s="245"/>
    </row>
    <row r="106" spans="1:9" x14ac:dyDescent="0.3">
      <c r="A106" s="230"/>
      <c r="B106" s="334"/>
      <c r="C106" s="230"/>
      <c r="D106" s="322"/>
      <c r="E106" s="322"/>
      <c r="F106" s="655"/>
      <c r="G106" s="245"/>
      <c r="H106" s="245"/>
      <c r="I106" s="245"/>
    </row>
    <row r="107" spans="1:9" ht="41.25" customHeight="1" x14ac:dyDescent="0.3">
      <c r="A107" s="294"/>
      <c r="B107" s="335"/>
      <c r="C107" s="294"/>
      <c r="D107"/>
      <c r="E107"/>
      <c r="F107" s="656"/>
      <c r="G107" s="245"/>
      <c r="H107" s="245"/>
      <c r="I107" s="245"/>
    </row>
    <row r="108" spans="1:9" x14ac:dyDescent="0.3">
      <c r="A108" s="278"/>
      <c r="C108" s="288"/>
      <c r="D108" s="293"/>
      <c r="F108" s="230"/>
      <c r="G108" s="245"/>
      <c r="H108" s="245"/>
      <c r="I108" s="245"/>
    </row>
    <row r="109" spans="1:9" ht="18.75" customHeight="1" x14ac:dyDescent="0.3">
      <c r="A109" s="657"/>
      <c r="B109" s="658"/>
      <c r="C109" s="658"/>
      <c r="D109" s="658"/>
      <c r="E109" s="658"/>
      <c r="F109" s="659"/>
      <c r="G109" s="245"/>
      <c r="H109" s="245"/>
      <c r="I109" s="245"/>
    </row>
    <row r="110" spans="1:9" x14ac:dyDescent="0.3">
      <c r="A110" s="336"/>
      <c r="B110" s="337"/>
      <c r="C110" s="315"/>
      <c r="D110" s="315"/>
      <c r="E110" s="315"/>
      <c r="F110" s="660"/>
      <c r="G110" s="245"/>
      <c r="H110" s="245"/>
      <c r="I110" s="245"/>
    </row>
    <row r="111" spans="1:9" ht="38.25" customHeight="1" x14ac:dyDescent="0.3">
      <c r="A111" s="336"/>
      <c r="B111" s="337"/>
      <c r="C111" s="315"/>
      <c r="D111" s="315"/>
      <c r="E111" s="315"/>
      <c r="F111" s="660"/>
      <c r="G111" s="245"/>
      <c r="H111" s="245"/>
      <c r="I111" s="245"/>
    </row>
    <row r="112" spans="1:9" ht="15" customHeight="1" x14ac:dyDescent="0.3">
      <c r="A112" s="336"/>
      <c r="B112" s="337"/>
      <c r="C112" s="338"/>
      <c r="D112" s="315"/>
      <c r="E112" s="315"/>
      <c r="F112" s="660"/>
      <c r="G112" s="245"/>
      <c r="H112" s="245"/>
      <c r="I112" s="245"/>
    </row>
    <row r="113" spans="1:9" x14ac:dyDescent="0.3">
      <c r="A113" s="336"/>
      <c r="B113" s="339"/>
      <c r="C113" s="315"/>
      <c r="D113" s="302"/>
      <c r="E113" s="340"/>
      <c r="F113" s="660"/>
      <c r="G113" s="245"/>
      <c r="H113" s="245"/>
      <c r="I113" s="245"/>
    </row>
    <row r="114" spans="1:9" x14ac:dyDescent="0.3">
      <c r="A114" s="336"/>
      <c r="B114" s="337"/>
      <c r="C114" s="302"/>
      <c r="D114" s="315"/>
      <c r="E114" s="315"/>
      <c r="F114" s="660"/>
      <c r="G114" s="245"/>
      <c r="H114" s="245"/>
      <c r="I114" s="245"/>
    </row>
    <row r="115" spans="1:9" ht="33.75" customHeight="1" x14ac:dyDescent="0.3">
      <c r="A115" s="336"/>
      <c r="B115" s="341"/>
      <c r="C115" s="315"/>
      <c r="D115" s="338"/>
      <c r="E115" s="315"/>
      <c r="F115" s="660"/>
      <c r="G115" s="245"/>
      <c r="H115" s="245"/>
      <c r="I115" s="245"/>
    </row>
    <row r="116" spans="1:9" x14ac:dyDescent="0.3">
      <c r="A116" s="227"/>
      <c r="F116" s="292"/>
      <c r="G116" s="245"/>
      <c r="H116" s="245"/>
      <c r="I116" s="245"/>
    </row>
    <row r="117" spans="1:9" ht="18.75" customHeight="1" x14ac:dyDescent="0.3">
      <c r="A117" s="652"/>
      <c r="B117" s="653"/>
      <c r="C117" s="653"/>
      <c r="D117" s="653"/>
      <c r="E117" s="653"/>
      <c r="F117" s="654"/>
      <c r="G117" s="245"/>
      <c r="H117" s="245"/>
      <c r="I117" s="245"/>
    </row>
    <row r="118" spans="1:9" ht="39" customHeight="1" x14ac:dyDescent="0.3">
      <c r="A118" s="316"/>
      <c r="B118" s="303"/>
      <c r="C118" s="302"/>
      <c r="D118" s="301"/>
      <c r="E118" s="301"/>
      <c r="F118" s="661"/>
      <c r="G118" s="245"/>
      <c r="H118" s="245"/>
      <c r="I118" s="245"/>
    </row>
    <row r="119" spans="1:9" ht="15" customHeight="1" x14ac:dyDescent="0.3">
      <c r="A119" s="316"/>
      <c r="B119" s="272"/>
      <c r="C119" s="302"/>
      <c r="D119" s="301"/>
      <c r="E119" s="301"/>
      <c r="F119" s="662"/>
      <c r="G119" s="245"/>
      <c r="H119" s="245"/>
      <c r="I119" s="245"/>
    </row>
    <row r="120" spans="1:9" x14ac:dyDescent="0.3">
      <c r="A120" s="316"/>
      <c r="B120" s="272"/>
      <c r="C120" s="302"/>
      <c r="D120" s="301"/>
      <c r="E120" s="301"/>
      <c r="F120" s="662"/>
      <c r="G120" s="245"/>
      <c r="H120" s="245"/>
      <c r="I120" s="245"/>
    </row>
    <row r="121" spans="1:9" ht="49.5" customHeight="1" x14ac:dyDescent="0.3">
      <c r="A121" s="316"/>
      <c r="B121" s="272"/>
      <c r="C121" s="302"/>
      <c r="D121" s="301"/>
      <c r="E121" s="302"/>
      <c r="F121" s="662"/>
      <c r="G121" s="245"/>
      <c r="H121" s="245"/>
      <c r="I121" s="245"/>
    </row>
    <row r="122" spans="1:9" x14ac:dyDescent="0.3">
      <c r="A122" s="316"/>
      <c r="B122" s="272"/>
      <c r="C122" s="302"/>
      <c r="D122" s="301"/>
      <c r="E122" s="302"/>
      <c r="F122" s="662"/>
      <c r="G122" s="245"/>
      <c r="H122" s="245"/>
      <c r="I122" s="245"/>
    </row>
    <row r="123" spans="1:9" ht="37.5" customHeight="1" x14ac:dyDescent="0.3">
      <c r="A123" s="316"/>
      <c r="B123" s="272"/>
      <c r="C123" s="302"/>
      <c r="D123" s="273"/>
      <c r="E123" s="302"/>
      <c r="F123" s="663"/>
      <c r="G123" s="245"/>
      <c r="H123" s="245"/>
      <c r="I123" s="245"/>
    </row>
    <row r="124" spans="1:9" ht="18.75" customHeight="1" x14ac:dyDescent="0.3">
      <c r="A124" s="652"/>
      <c r="B124" s="653"/>
      <c r="C124" s="653"/>
      <c r="D124" s="653"/>
      <c r="E124" s="653"/>
      <c r="F124" s="654"/>
      <c r="G124" s="245"/>
      <c r="H124" s="245"/>
      <c r="I124" s="245"/>
    </row>
    <row r="125" spans="1:9" x14ac:dyDescent="0.3">
      <c r="A125" s="342"/>
      <c r="B125" s="343"/>
      <c r="C125" s="344"/>
      <c r="D125" s="345"/>
      <c r="E125" s="344"/>
      <c r="F125" s="647"/>
      <c r="G125" s="245"/>
      <c r="H125" s="245"/>
      <c r="I125" s="245"/>
    </row>
    <row r="126" spans="1:9" ht="39" customHeight="1" x14ac:dyDescent="0.3">
      <c r="A126" s="342"/>
      <c r="B126" s="311"/>
      <c r="C126" s="344"/>
      <c r="D126" s="345"/>
      <c r="E126" s="344"/>
      <c r="F126" s="648"/>
      <c r="G126" s="245"/>
      <c r="H126" s="245"/>
      <c r="I126" s="245"/>
    </row>
    <row r="127" spans="1:9" ht="18.75" customHeight="1" x14ac:dyDescent="0.3">
      <c r="A127" s="652"/>
      <c r="B127" s="653"/>
      <c r="C127" s="653"/>
      <c r="D127" s="653"/>
      <c r="E127" s="653"/>
      <c r="F127" s="654"/>
      <c r="G127" s="245"/>
      <c r="H127" s="245"/>
      <c r="I127" s="245"/>
    </row>
    <row r="128" spans="1:9" x14ac:dyDescent="0.3">
      <c r="A128" s="267"/>
      <c r="B128" s="346"/>
      <c r="C128" s="346"/>
      <c r="D128" s="346"/>
      <c r="E128" s="346"/>
      <c r="F128" s="346"/>
      <c r="G128" s="245"/>
      <c r="H128" s="245"/>
      <c r="I128" s="245"/>
    </row>
    <row r="129" spans="1:9" x14ac:dyDescent="0.3">
      <c r="A129" s="267"/>
      <c r="B129" s="346"/>
      <c r="C129" s="346"/>
      <c r="D129" s="346"/>
      <c r="E129" s="346"/>
      <c r="F129" s="346"/>
      <c r="G129" s="245"/>
      <c r="H129" s="245"/>
      <c r="I129" s="245"/>
    </row>
    <row r="130" spans="1:9" x14ac:dyDescent="0.3">
      <c r="A130" s="267"/>
      <c r="B130" s="346"/>
      <c r="C130" s="346"/>
      <c r="D130" s="346"/>
      <c r="E130" s="346"/>
      <c r="F130" s="346"/>
      <c r="G130" s="245"/>
      <c r="H130" s="245"/>
      <c r="I130" s="245"/>
    </row>
    <row r="131" spans="1:9" x14ac:dyDescent="0.3">
      <c r="A131" s="267"/>
      <c r="B131" s="346"/>
      <c r="C131" s="346"/>
      <c r="D131" s="346"/>
      <c r="E131" s="346"/>
      <c r="F131" s="346"/>
      <c r="G131" s="245"/>
      <c r="H131" s="245"/>
      <c r="I131" s="245"/>
    </row>
    <row r="132" spans="1:9" ht="37.5" customHeight="1" x14ac:dyDescent="0.3">
      <c r="A132" s="267"/>
      <c r="B132" s="346"/>
      <c r="C132" s="346"/>
      <c r="D132" s="346"/>
      <c r="E132" s="346"/>
      <c r="F132" s="346"/>
      <c r="G132" s="245"/>
      <c r="H132" s="245"/>
      <c r="I132" s="245"/>
    </row>
    <row r="133" spans="1:9" x14ac:dyDescent="0.3">
      <c r="A133" s="267"/>
      <c r="B133" s="346"/>
      <c r="C133" s="346"/>
      <c r="D133" s="236"/>
      <c r="E133" s="236"/>
      <c r="F133" s="346"/>
      <c r="G133" s="245"/>
      <c r="H133" s="245"/>
      <c r="I133" s="245"/>
    </row>
    <row r="134" spans="1:9" ht="17.25" customHeight="1" x14ac:dyDescent="0.3">
      <c r="A134" s="267"/>
      <c r="B134" s="346"/>
      <c r="C134" s="346"/>
      <c r="D134" s="236"/>
      <c r="E134" s="236"/>
      <c r="F134" s="346"/>
      <c r="G134" s="245"/>
      <c r="H134" s="245"/>
      <c r="I134" s="245"/>
    </row>
    <row r="135" spans="1:9" ht="59.25" customHeight="1" x14ac:dyDescent="0.3">
      <c r="A135" s="267"/>
      <c r="B135" s="346"/>
      <c r="C135" s="346"/>
      <c r="D135" s="346"/>
      <c r="E135" s="236"/>
      <c r="F135" s="346"/>
      <c r="G135" s="245"/>
      <c r="H135" s="245"/>
      <c r="I135" s="245"/>
    </row>
    <row r="136" spans="1:9" ht="30" customHeight="1" x14ac:dyDescent="0.3">
      <c r="A136" s="267"/>
      <c r="B136" s="346"/>
      <c r="C136" s="346"/>
      <c r="D136" s="236"/>
      <c r="E136" s="236"/>
      <c r="F136" s="346"/>
      <c r="G136" s="245"/>
      <c r="H136" s="245"/>
      <c r="I136" s="245"/>
    </row>
    <row r="137" spans="1:9" x14ac:dyDescent="0.3">
      <c r="A137" s="267"/>
      <c r="B137" s="346"/>
      <c r="C137" s="346"/>
      <c r="D137" s="346"/>
      <c r="E137" s="346"/>
      <c r="F137" s="346"/>
      <c r="G137" s="245"/>
      <c r="H137" s="245"/>
      <c r="I137" s="245"/>
    </row>
    <row r="138" spans="1:9" x14ac:dyDescent="0.3">
      <c r="A138" s="267"/>
      <c r="B138" s="346"/>
      <c r="C138" s="346"/>
      <c r="D138" s="236"/>
      <c r="E138" s="236"/>
      <c r="F138" s="346"/>
      <c r="G138" s="245"/>
      <c r="H138" s="245"/>
      <c r="I138" s="245"/>
    </row>
    <row r="139" spans="1:9" ht="57.75" customHeight="1" x14ac:dyDescent="0.3">
      <c r="A139" s="267"/>
      <c r="B139" s="346"/>
      <c r="C139" s="346"/>
      <c r="D139" s="236"/>
      <c r="E139" s="236"/>
      <c r="F139" s="346"/>
      <c r="G139" s="245"/>
      <c r="H139" s="245"/>
      <c r="I139" s="245"/>
    </row>
    <row r="140" spans="1:9" ht="60" customHeight="1" x14ac:dyDescent="0.3">
      <c r="A140" s="652"/>
      <c r="B140" s="653"/>
      <c r="C140" s="653"/>
      <c r="D140" s="653"/>
      <c r="E140" s="653"/>
      <c r="F140" s="654"/>
      <c r="G140" s="245"/>
      <c r="H140" s="245"/>
      <c r="I140" s="245"/>
    </row>
    <row r="141" spans="1:9" x14ac:dyDescent="0.3">
      <c r="A141" s="316"/>
      <c r="B141" s="319"/>
      <c r="C141" s="318"/>
      <c r="D141" s="316"/>
      <c r="E141" s="316"/>
      <c r="F141" s="655"/>
      <c r="G141" s="245"/>
      <c r="H141" s="245"/>
      <c r="I141" s="245"/>
    </row>
    <row r="142" spans="1:9" ht="15.75" customHeight="1" x14ac:dyDescent="0.3">
      <c r="A142" s="316"/>
      <c r="B142" s="319"/>
      <c r="C142" s="316"/>
      <c r="D142" s="316"/>
      <c r="E142" s="316"/>
      <c r="F142" s="656"/>
      <c r="G142" s="245"/>
      <c r="H142" s="245"/>
      <c r="I142" s="245"/>
    </row>
    <row r="143" spans="1:9" x14ac:dyDescent="0.3">
      <c r="A143" s="316"/>
      <c r="B143" s="319"/>
      <c r="C143" s="316"/>
      <c r="D143" s="316"/>
      <c r="E143" s="316"/>
      <c r="F143" s="656"/>
      <c r="G143" s="245"/>
      <c r="H143" s="245"/>
      <c r="I143" s="245"/>
    </row>
    <row r="144" spans="1:9" x14ac:dyDescent="0.3">
      <c r="A144" s="316"/>
      <c r="B144" s="319"/>
      <c r="C144" s="316"/>
      <c r="D144" s="316"/>
      <c r="E144" s="316"/>
      <c r="F144" s="656"/>
      <c r="G144" s="245"/>
      <c r="H144" s="245"/>
      <c r="I144" s="245"/>
    </row>
    <row r="145" spans="1:9" x14ac:dyDescent="0.3">
      <c r="A145" s="316"/>
      <c r="B145" s="319"/>
      <c r="C145" s="316"/>
      <c r="D145" s="316"/>
      <c r="E145" s="316"/>
      <c r="F145" s="656"/>
      <c r="G145" s="245"/>
      <c r="H145" s="245"/>
      <c r="I145" s="245"/>
    </row>
    <row r="146" spans="1:9" ht="18.75" customHeight="1" x14ac:dyDescent="0.3">
      <c r="A146" s="316"/>
      <c r="B146" s="347"/>
      <c r="C146" s="316"/>
      <c r="D146" s="316"/>
      <c r="E146" s="342"/>
      <c r="F146" s="656"/>
      <c r="G146" s="245"/>
      <c r="H146" s="245"/>
      <c r="I146" s="245"/>
    </row>
    <row r="147" spans="1:9" ht="15" customHeight="1" x14ac:dyDescent="0.3">
      <c r="A147" s="316"/>
      <c r="B147" s="347"/>
      <c r="C147" s="316"/>
      <c r="D147" s="316"/>
      <c r="E147" s="342"/>
      <c r="F147" s="656"/>
      <c r="G147" s="245"/>
      <c r="H147" s="245"/>
      <c r="I147" s="245"/>
    </row>
    <row r="148" spans="1:9" x14ac:dyDescent="0.3">
      <c r="A148" s="316"/>
      <c r="B148" s="319"/>
      <c r="C148" s="316"/>
      <c r="D148" s="316"/>
      <c r="E148" s="316"/>
      <c r="F148" s="656"/>
      <c r="G148" s="245"/>
      <c r="H148" s="245"/>
      <c r="I148" s="245"/>
    </row>
    <row r="149" spans="1:9" ht="58.5" customHeight="1" x14ac:dyDescent="0.3">
      <c r="A149" s="652"/>
      <c r="B149" s="653"/>
      <c r="C149" s="653"/>
      <c r="D149" s="653"/>
      <c r="E149" s="653"/>
      <c r="F149" s="654"/>
      <c r="G149" s="245"/>
      <c r="H149" s="245"/>
      <c r="I149" s="245"/>
    </row>
    <row r="150" spans="1:9" x14ac:dyDescent="0.3">
      <c r="A150" s="348"/>
      <c r="B150" s="303"/>
      <c r="C150" s="304"/>
      <c r="D150" s="302"/>
      <c r="E150" s="302"/>
      <c r="F150" s="661"/>
      <c r="G150" s="245"/>
      <c r="H150" s="245"/>
      <c r="I150" s="245"/>
    </row>
    <row r="151" spans="1:9" x14ac:dyDescent="0.3">
      <c r="A151" s="348"/>
      <c r="B151" s="303"/>
      <c r="C151" s="304"/>
      <c r="D151" s="302"/>
      <c r="E151" s="302"/>
      <c r="F151" s="662"/>
      <c r="G151" s="245"/>
      <c r="H151" s="245"/>
      <c r="I151" s="245"/>
    </row>
    <row r="152" spans="1:9" x14ac:dyDescent="0.3">
      <c r="A152" s="348"/>
      <c r="B152" s="303"/>
      <c r="C152" s="304"/>
      <c r="D152" s="302"/>
      <c r="E152" s="302"/>
      <c r="F152" s="663"/>
      <c r="G152" s="245"/>
      <c r="H152" s="245"/>
      <c r="I152" s="245"/>
    </row>
    <row r="153" spans="1:9" x14ac:dyDescent="0.3">
      <c r="A153" s="348"/>
      <c r="B153" s="303"/>
      <c r="C153" s="304"/>
      <c r="D153" s="302"/>
      <c r="E153" s="302"/>
      <c r="F153" s="349"/>
      <c r="G153" s="245"/>
      <c r="H153" s="245"/>
      <c r="I153" s="245"/>
    </row>
    <row r="154" spans="1:9" ht="16.5" customHeight="1" x14ac:dyDescent="0.3">
      <c r="A154" s="664"/>
      <c r="B154" s="665"/>
      <c r="C154" s="665"/>
      <c r="D154" s="665"/>
      <c r="E154" s="665"/>
      <c r="F154" s="666"/>
      <c r="G154" s="245"/>
      <c r="H154" s="245"/>
      <c r="I154" s="245"/>
    </row>
    <row r="155" spans="1:9" ht="39.75" customHeight="1" x14ac:dyDescent="0.3">
      <c r="A155" s="350"/>
      <c r="B155" s="279"/>
      <c r="C155" s="351"/>
      <c r="D155" s="288"/>
      <c r="E155" s="288"/>
      <c r="F155" s="667"/>
      <c r="G155" s="245"/>
      <c r="H155" s="245"/>
      <c r="I155" s="245"/>
    </row>
    <row r="156" spans="1:9" ht="15" customHeight="1" x14ac:dyDescent="0.3">
      <c r="A156" s="350"/>
      <c r="B156" s="279"/>
      <c r="C156" s="351"/>
      <c r="D156" s="288"/>
      <c r="E156" s="288"/>
      <c r="F156" s="668"/>
      <c r="G156" s="245"/>
      <c r="H156" s="245"/>
      <c r="I156" s="245"/>
    </row>
    <row r="157" spans="1:9" x14ac:dyDescent="0.3">
      <c r="A157" s="350"/>
      <c r="B157" s="279"/>
      <c r="C157" s="351"/>
      <c r="D157" s="288"/>
      <c r="E157" s="288"/>
      <c r="F157" s="668"/>
      <c r="G157" s="245"/>
      <c r="H157" s="245"/>
      <c r="I157" s="245"/>
    </row>
    <row r="158" spans="1:9" x14ac:dyDescent="0.3">
      <c r="A158" s="350"/>
      <c r="B158" s="669"/>
      <c r="C158" s="670"/>
      <c r="D158" s="671"/>
      <c r="E158" s="671"/>
      <c r="F158" s="668"/>
      <c r="G158" s="245"/>
      <c r="H158" s="245"/>
      <c r="I158" s="245"/>
    </row>
    <row r="159" spans="1:9" ht="15.75" customHeight="1" x14ac:dyDescent="0.3">
      <c r="A159" s="350"/>
      <c r="B159" s="669"/>
      <c r="C159" s="670"/>
      <c r="D159" s="671"/>
      <c r="E159" s="671"/>
      <c r="F159" s="668"/>
      <c r="G159" s="245"/>
      <c r="H159" s="245"/>
      <c r="I159" s="245"/>
    </row>
    <row r="160" spans="1:9" ht="18.75" customHeight="1" x14ac:dyDescent="0.3">
      <c r="A160" s="657"/>
      <c r="B160" s="658"/>
      <c r="C160" s="658"/>
      <c r="D160" s="658"/>
      <c r="E160" s="658"/>
      <c r="F160" s="659"/>
      <c r="G160" s="245"/>
      <c r="H160" s="245"/>
      <c r="I160" s="245"/>
    </row>
    <row r="161" spans="1:9" ht="15.75" customHeight="1" x14ac:dyDescent="0.3">
      <c r="A161" s="292"/>
      <c r="B161" s="323"/>
      <c r="C161" s="226"/>
      <c r="D161" s="226"/>
      <c r="E161" s="226"/>
      <c r="F161" s="672"/>
      <c r="G161" s="245"/>
      <c r="H161" s="245"/>
      <c r="I161" s="245"/>
    </row>
    <row r="162" spans="1:9" ht="38.25" customHeight="1" x14ac:dyDescent="0.3">
      <c r="A162" s="292"/>
      <c r="B162" s="323"/>
      <c r="C162" s="226"/>
      <c r="D162" s="226"/>
      <c r="E162" s="226"/>
      <c r="F162" s="673"/>
      <c r="G162" s="245"/>
      <c r="H162" s="245"/>
      <c r="I162" s="245"/>
    </row>
    <row r="163" spans="1:9" ht="15" customHeight="1" x14ac:dyDescent="0.3">
      <c r="A163" s="292"/>
      <c r="B163" s="323"/>
      <c r="C163" s="226"/>
      <c r="D163" s="226"/>
      <c r="E163" s="226"/>
      <c r="F163" s="673"/>
      <c r="G163" s="245"/>
      <c r="H163" s="245"/>
      <c r="I163" s="245"/>
    </row>
    <row r="164" spans="1:9" ht="16.5" customHeight="1" x14ac:dyDescent="0.3">
      <c r="A164" s="292"/>
      <c r="B164" s="323"/>
      <c r="C164" s="226"/>
      <c r="D164" s="226"/>
      <c r="E164" s="226"/>
      <c r="F164" s="673"/>
      <c r="G164" s="245"/>
      <c r="H164" s="245"/>
      <c r="I164" s="245"/>
    </row>
    <row r="165" spans="1:9" x14ac:dyDescent="0.3">
      <c r="A165" s="292"/>
      <c r="B165" s="323"/>
      <c r="C165" s="226"/>
      <c r="D165" s="226"/>
      <c r="E165" s="226"/>
      <c r="F165" s="673"/>
      <c r="G165" s="245"/>
      <c r="H165" s="245"/>
      <c r="I165" s="245"/>
    </row>
    <row r="166" spans="1:9" x14ac:dyDescent="0.3">
      <c r="A166" s="292"/>
      <c r="B166" s="323"/>
      <c r="C166" s="226"/>
      <c r="D166" s="226"/>
      <c r="E166" s="226"/>
      <c r="F166" s="673"/>
      <c r="G166" s="245"/>
      <c r="H166" s="245"/>
      <c r="I166" s="245"/>
    </row>
    <row r="167" spans="1:9" ht="37.5" customHeight="1" x14ac:dyDescent="0.3">
      <c r="A167" s="292"/>
      <c r="B167" s="323"/>
      <c r="C167" s="226"/>
      <c r="D167" s="226"/>
      <c r="E167" s="226"/>
      <c r="F167" s="673"/>
      <c r="G167" s="245"/>
      <c r="H167" s="245"/>
      <c r="I167" s="245"/>
    </row>
    <row r="168" spans="1:9" ht="17.25" customHeight="1" x14ac:dyDescent="0.3">
      <c r="A168" s="652"/>
      <c r="B168" s="653"/>
      <c r="C168" s="653"/>
      <c r="D168" s="653"/>
      <c r="E168" s="653"/>
      <c r="F168" s="654"/>
      <c r="G168" s="245"/>
      <c r="H168" s="245"/>
      <c r="I168" s="245"/>
    </row>
    <row r="169" spans="1:9" ht="57.75" customHeight="1" x14ac:dyDescent="0.3">
      <c r="A169" s="278"/>
      <c r="B169" s="352"/>
      <c r="C169" s="353"/>
      <c r="D169" s="353"/>
      <c r="E169" s="353"/>
      <c r="F169" s="674"/>
      <c r="G169" s="245"/>
      <c r="H169" s="245"/>
      <c r="I169" s="245"/>
    </row>
    <row r="170" spans="1:9" ht="15" customHeight="1" x14ac:dyDescent="0.3">
      <c r="A170" s="278"/>
      <c r="B170" s="352"/>
      <c r="C170" s="353"/>
      <c r="D170" s="353"/>
      <c r="E170" s="353"/>
      <c r="F170" s="674"/>
      <c r="G170" s="245"/>
      <c r="H170" s="245"/>
      <c r="I170" s="245"/>
    </row>
    <row r="171" spans="1:9" x14ac:dyDescent="0.3">
      <c r="A171" s="278"/>
      <c r="B171" s="352"/>
      <c r="C171" s="353"/>
      <c r="D171" s="353"/>
      <c r="E171" s="353"/>
      <c r="F171" s="674"/>
      <c r="G171" s="245"/>
      <c r="H171" s="245"/>
      <c r="I171" s="245"/>
    </row>
    <row r="172" spans="1:9" ht="15.75" customHeight="1" x14ac:dyDescent="0.3">
      <c r="A172" s="278"/>
      <c r="B172" s="352"/>
      <c r="C172" s="353"/>
      <c r="D172" s="353"/>
      <c r="E172" s="353"/>
      <c r="F172" s="674"/>
      <c r="G172" s="245"/>
      <c r="H172" s="245"/>
      <c r="I172" s="245"/>
    </row>
    <row r="173" spans="1:9" x14ac:dyDescent="0.3">
      <c r="A173" s="278"/>
      <c r="B173" s="352"/>
      <c r="C173" s="353"/>
      <c r="D173" s="353"/>
      <c r="E173" s="353"/>
      <c r="F173" s="674"/>
      <c r="G173" s="245"/>
      <c r="H173" s="245"/>
      <c r="I173" s="245"/>
    </row>
    <row r="174" spans="1:9" ht="43.5" customHeight="1" x14ac:dyDescent="0.3">
      <c r="A174" s="278"/>
      <c r="B174" s="352"/>
      <c r="C174" s="354"/>
      <c r="D174" s="354"/>
      <c r="E174" s="354"/>
      <c r="F174" s="674"/>
      <c r="G174" s="245"/>
      <c r="H174" s="245"/>
      <c r="I174" s="245"/>
    </row>
    <row r="175" spans="1:9" ht="17.25" customHeight="1" x14ac:dyDescent="0.3">
      <c r="A175" s="657"/>
      <c r="B175" s="658"/>
      <c r="C175" s="658"/>
      <c r="D175" s="658"/>
      <c r="E175" s="658"/>
      <c r="F175" s="659"/>
      <c r="G175" s="245"/>
      <c r="H175" s="245"/>
      <c r="I175" s="245"/>
    </row>
    <row r="176" spans="1:9" x14ac:dyDescent="0.3">
      <c r="A176" s="315"/>
      <c r="B176" s="303"/>
      <c r="C176" s="302"/>
      <c r="D176" s="302"/>
      <c r="E176" s="304"/>
      <c r="F176" s="672"/>
      <c r="G176" s="245"/>
      <c r="H176" s="245"/>
      <c r="I176" s="245"/>
    </row>
    <row r="177" spans="1:9" x14ac:dyDescent="0.3">
      <c r="A177" s="315"/>
      <c r="B177" s="303"/>
      <c r="C177" s="302"/>
      <c r="D177" s="302"/>
      <c r="E177" s="304"/>
      <c r="F177" s="672"/>
      <c r="G177" s="245"/>
      <c r="H177" s="245"/>
      <c r="I177" s="245"/>
    </row>
    <row r="178" spans="1:9" x14ac:dyDescent="0.3">
      <c r="A178" s="315"/>
      <c r="B178" s="303"/>
      <c r="C178" s="302"/>
      <c r="D178" s="302"/>
      <c r="E178" s="304"/>
      <c r="F178" s="672"/>
      <c r="G178" s="245"/>
      <c r="H178" s="245"/>
      <c r="I178" s="245"/>
    </row>
    <row r="179" spans="1:9" ht="56.25" customHeight="1" x14ac:dyDescent="0.3">
      <c r="A179" s="315"/>
      <c r="B179" s="303"/>
      <c r="C179" s="302"/>
      <c r="D179" s="302"/>
      <c r="E179" s="304"/>
      <c r="F179" s="672"/>
      <c r="G179" s="245"/>
      <c r="H179" s="245"/>
      <c r="I179" s="245"/>
    </row>
    <row r="180" spans="1:9" x14ac:dyDescent="0.3">
      <c r="A180" s="315"/>
      <c r="B180" s="303"/>
      <c r="C180" s="302"/>
      <c r="D180" s="302"/>
      <c r="E180" s="304"/>
      <c r="F180" s="672"/>
      <c r="G180" s="245"/>
      <c r="H180" s="245"/>
      <c r="I180" s="245"/>
    </row>
    <row r="181" spans="1:9" x14ac:dyDescent="0.3">
      <c r="A181" s="315"/>
      <c r="B181" s="303"/>
      <c r="C181" s="302"/>
      <c r="D181" s="302"/>
      <c r="E181" s="304"/>
      <c r="F181" s="672"/>
      <c r="G181" s="245"/>
      <c r="H181" s="245"/>
      <c r="I181" s="245"/>
    </row>
    <row r="182" spans="1:9" x14ac:dyDescent="0.3">
      <c r="A182" s="302"/>
      <c r="B182" s="303"/>
      <c r="C182" s="302"/>
      <c r="D182" s="302"/>
      <c r="E182" s="304"/>
      <c r="F182" s="672"/>
      <c r="G182" s="245"/>
      <c r="H182" s="245"/>
      <c r="I182" s="245"/>
    </row>
    <row r="183" spans="1:9" x14ac:dyDescent="0.3">
      <c r="A183" s="315"/>
      <c r="B183" s="303"/>
      <c r="C183" s="302"/>
      <c r="D183" s="302"/>
      <c r="E183" s="304"/>
      <c r="F183" s="672"/>
      <c r="G183" s="245"/>
      <c r="H183" s="245"/>
      <c r="I183" s="245"/>
    </row>
    <row r="184" spans="1:9" ht="54.75" customHeight="1" x14ac:dyDescent="0.3">
      <c r="A184" s="315"/>
      <c r="B184" s="303"/>
      <c r="C184" s="302"/>
      <c r="D184" s="302"/>
      <c r="E184" s="304"/>
      <c r="F184" s="672"/>
      <c r="G184" s="245"/>
      <c r="H184" s="245"/>
      <c r="I184" s="245"/>
    </row>
    <row r="185" spans="1:9" ht="18.75" customHeight="1" x14ac:dyDescent="0.3">
      <c r="A185" s="675"/>
      <c r="B185" s="676"/>
      <c r="C185" s="676"/>
      <c r="D185" s="676"/>
      <c r="E185" s="676"/>
      <c r="F185" s="677"/>
      <c r="G185" s="245"/>
      <c r="H185" s="245"/>
      <c r="I185" s="245"/>
    </row>
    <row r="186" spans="1:9" x14ac:dyDescent="0.3">
      <c r="A186" s="301"/>
      <c r="B186" s="301"/>
      <c r="C186" s="355"/>
      <c r="D186" s="301"/>
      <c r="E186" s="301"/>
      <c r="F186" s="288"/>
      <c r="G186" s="245"/>
      <c r="H186" s="245"/>
      <c r="I186" s="245"/>
    </row>
    <row r="187" spans="1:9" ht="41.25" customHeight="1" x14ac:dyDescent="0.3">
      <c r="A187" s="301"/>
      <c r="B187" s="301"/>
      <c r="C187" s="347"/>
      <c r="D187" s="301"/>
      <c r="E187" s="301"/>
      <c r="F187" s="288"/>
      <c r="G187" s="245"/>
      <c r="H187" s="245"/>
      <c r="I187" s="245"/>
    </row>
    <row r="188" spans="1:9" ht="63.75" customHeight="1" x14ac:dyDescent="0.3">
      <c r="A188" s="301"/>
      <c r="B188" s="301"/>
      <c r="C188" s="347"/>
      <c r="D188" s="301"/>
      <c r="E188" s="301"/>
      <c r="F188" s="288"/>
      <c r="G188" s="245"/>
      <c r="H188" s="245"/>
      <c r="I188" s="245"/>
    </row>
    <row r="189" spans="1:9" ht="39.75" customHeight="1" x14ac:dyDescent="0.3">
      <c r="A189" s="301"/>
      <c r="B189" s="301"/>
      <c r="C189" s="347"/>
      <c r="D189" s="301"/>
      <c r="E189" s="301"/>
      <c r="F189" s="288"/>
      <c r="G189" s="245"/>
      <c r="H189" s="245"/>
      <c r="I189" s="245"/>
    </row>
    <row r="190" spans="1:9" x14ac:dyDescent="0.3">
      <c r="A190" s="301"/>
      <c r="B190" s="301"/>
      <c r="C190" s="347"/>
      <c r="D190" s="301"/>
      <c r="E190" s="301"/>
      <c r="F190" s="288"/>
      <c r="G190" s="245"/>
      <c r="H190" s="245"/>
      <c r="I190" s="245"/>
    </row>
    <row r="191" spans="1:9" x14ac:dyDescent="0.3">
      <c r="A191" s="301"/>
      <c r="B191" s="301"/>
      <c r="C191" s="347"/>
      <c r="D191" s="301"/>
      <c r="E191" s="301"/>
      <c r="F191" s="288"/>
      <c r="G191" s="245"/>
      <c r="H191" s="245"/>
      <c r="I191" s="245"/>
    </row>
    <row r="192" spans="1:9" ht="16.5" customHeight="1" x14ac:dyDescent="0.3">
      <c r="A192" s="301"/>
      <c r="B192" s="301"/>
      <c r="C192" s="347"/>
      <c r="D192" s="301"/>
      <c r="E192" s="301"/>
      <c r="F192" s="288"/>
      <c r="G192" s="245"/>
      <c r="H192" s="245"/>
      <c r="I192" s="245"/>
    </row>
    <row r="193" spans="1:9" ht="18.75" customHeight="1" x14ac:dyDescent="0.3">
      <c r="A193" s="652"/>
      <c r="B193" s="653"/>
      <c r="C193" s="653"/>
      <c r="D193" s="653"/>
      <c r="E193" s="653"/>
      <c r="F193" s="654"/>
      <c r="G193" s="245"/>
      <c r="H193" s="245"/>
      <c r="I193" s="245"/>
    </row>
    <row r="194" spans="1:9" ht="39.75" customHeight="1" x14ac:dyDescent="0.3">
      <c r="A194" s="315"/>
      <c r="B194" s="337"/>
      <c r="C194" s="315"/>
      <c r="D194" s="315"/>
      <c r="E194" s="315"/>
      <c r="F194" s="198"/>
      <c r="G194" s="245"/>
      <c r="H194" s="245"/>
      <c r="I194" s="245"/>
    </row>
    <row r="195" spans="1:9" ht="18.75" customHeight="1" x14ac:dyDescent="0.3">
      <c r="A195" s="652"/>
      <c r="B195" s="653"/>
      <c r="C195" s="653"/>
      <c r="D195" s="653"/>
      <c r="E195" s="653"/>
      <c r="F195" s="654"/>
      <c r="G195" s="245"/>
      <c r="H195" s="245"/>
      <c r="I195" s="245"/>
    </row>
    <row r="196" spans="1:9" ht="16.5" customHeight="1" x14ac:dyDescent="0.3">
      <c r="A196" s="315"/>
      <c r="B196" s="337"/>
      <c r="C196" s="315"/>
      <c r="D196" s="315"/>
      <c r="E196" s="315"/>
      <c r="F196" s="649"/>
      <c r="G196" s="245"/>
      <c r="H196" s="245"/>
      <c r="I196" s="245"/>
    </row>
    <row r="197" spans="1:9" x14ac:dyDescent="0.3">
      <c r="A197" s="302"/>
      <c r="B197" s="309"/>
      <c r="C197" s="356"/>
      <c r="D197" s="357"/>
      <c r="E197" s="357"/>
      <c r="F197" s="650"/>
      <c r="G197" s="245"/>
      <c r="H197" s="245"/>
      <c r="I197" s="245"/>
    </row>
    <row r="198" spans="1:9" ht="15.75" customHeight="1" x14ac:dyDescent="0.3">
      <c r="A198" s="302"/>
      <c r="B198" s="303"/>
      <c r="C198" s="302"/>
      <c r="D198" s="302"/>
      <c r="E198" s="302"/>
      <c r="F198" s="650"/>
      <c r="G198" s="245"/>
      <c r="H198" s="245"/>
      <c r="I198" s="245"/>
    </row>
    <row r="199" spans="1:9" ht="63.75" customHeight="1" x14ac:dyDescent="0.3">
      <c r="A199" s="302"/>
      <c r="B199" s="303"/>
      <c r="C199" s="302"/>
      <c r="D199" s="315"/>
      <c r="E199" s="302"/>
      <c r="F199" s="650"/>
      <c r="G199" s="245"/>
      <c r="H199" s="245"/>
      <c r="I199" s="245"/>
    </row>
    <row r="200" spans="1:9" ht="60.75" customHeight="1" x14ac:dyDescent="0.3">
      <c r="A200" s="302"/>
      <c r="B200" s="303"/>
      <c r="C200" s="302"/>
      <c r="D200" s="315"/>
      <c r="E200" s="302"/>
      <c r="F200" s="650"/>
      <c r="G200" s="245"/>
      <c r="H200" s="245"/>
      <c r="I200" s="245"/>
    </row>
    <row r="201" spans="1:9" ht="14.25" customHeight="1" x14ac:dyDescent="0.3">
      <c r="A201" s="302"/>
      <c r="B201" s="303"/>
      <c r="C201" s="302"/>
      <c r="D201" s="315"/>
      <c r="E201" s="302"/>
      <c r="F201" s="650"/>
      <c r="G201" s="245"/>
      <c r="H201" s="245"/>
      <c r="I201" s="245"/>
    </row>
    <row r="202" spans="1:9" x14ac:dyDescent="0.3">
      <c r="A202" s="302"/>
      <c r="B202" s="303"/>
      <c r="C202" s="302"/>
      <c r="D202" s="315"/>
      <c r="E202" s="302"/>
      <c r="F202" s="650"/>
      <c r="G202" s="245"/>
      <c r="H202" s="245"/>
      <c r="I202" s="245"/>
    </row>
    <row r="203" spans="1:9" ht="15" customHeight="1" x14ac:dyDescent="0.3">
      <c r="A203" s="302"/>
      <c r="B203" s="303"/>
      <c r="C203" s="302"/>
      <c r="D203" s="315"/>
      <c r="E203" s="302"/>
      <c r="F203" s="651"/>
      <c r="G203" s="245"/>
      <c r="H203" s="245"/>
      <c r="I203" s="245"/>
    </row>
    <row r="204" spans="1:9" ht="15" customHeight="1" x14ac:dyDescent="0.3">
      <c r="A204" s="302"/>
      <c r="B204" s="303"/>
      <c r="C204" s="302"/>
      <c r="D204" s="315"/>
      <c r="E204" s="302"/>
      <c r="F204" s="358"/>
      <c r="G204" s="245"/>
      <c r="H204" s="245"/>
      <c r="I204" s="245"/>
    </row>
    <row r="205" spans="1:9" ht="15" customHeight="1" x14ac:dyDescent="0.3">
      <c r="A205" s="302"/>
      <c r="B205" s="303"/>
      <c r="C205" s="302"/>
      <c r="D205" s="359"/>
      <c r="E205" s="359"/>
      <c r="F205" s="358"/>
      <c r="G205" s="245"/>
      <c r="H205" s="245"/>
      <c r="I205" s="245"/>
    </row>
    <row r="206" spans="1:9" ht="14.25" customHeight="1" x14ac:dyDescent="0.3">
      <c r="A206" s="652"/>
      <c r="B206" s="653"/>
      <c r="C206" s="653"/>
      <c r="D206" s="653"/>
      <c r="E206" s="653"/>
      <c r="F206" s="654"/>
      <c r="G206" s="245"/>
      <c r="H206" s="245"/>
      <c r="I206" s="245"/>
    </row>
    <row r="207" spans="1:9" ht="14.25" customHeight="1" x14ac:dyDescent="0.3">
      <c r="A207" s="315"/>
      <c r="B207" s="337"/>
      <c r="C207" s="315"/>
      <c r="D207" s="315"/>
      <c r="E207" s="315"/>
      <c r="F207" s="649"/>
      <c r="G207" s="245"/>
      <c r="H207" s="245"/>
      <c r="I207" s="245"/>
    </row>
    <row r="208" spans="1:9" x14ac:dyDescent="0.3">
      <c r="A208" s="302"/>
      <c r="B208" s="303"/>
      <c r="C208" s="302"/>
      <c r="D208" s="302"/>
      <c r="E208" s="302"/>
      <c r="F208" s="650"/>
      <c r="G208" s="245"/>
      <c r="H208" s="245"/>
      <c r="I208" s="245"/>
    </row>
    <row r="209" spans="1:9" ht="12.75" customHeight="1" x14ac:dyDescent="0.3">
      <c r="A209" s="302"/>
      <c r="B209" s="303"/>
      <c r="C209" s="302"/>
      <c r="D209" s="302"/>
      <c r="E209" s="302"/>
      <c r="F209" s="650"/>
      <c r="G209" s="245"/>
      <c r="H209" s="245"/>
      <c r="I209" s="245"/>
    </row>
    <row r="210" spans="1:9" ht="15" customHeight="1" x14ac:dyDescent="0.3">
      <c r="A210" s="302"/>
      <c r="B210" s="303"/>
      <c r="C210" s="302"/>
      <c r="D210" s="302"/>
      <c r="E210" s="302"/>
      <c r="F210" s="650"/>
      <c r="G210" s="245"/>
      <c r="H210" s="245"/>
      <c r="I210" s="245"/>
    </row>
    <row r="211" spans="1:9" x14ac:dyDescent="0.3">
      <c r="A211" s="302"/>
      <c r="B211" s="303"/>
      <c r="C211" s="302"/>
      <c r="D211" s="302"/>
      <c r="E211" s="302"/>
      <c r="F211" s="650"/>
      <c r="G211" s="245"/>
      <c r="H211" s="245"/>
      <c r="I211" s="245"/>
    </row>
    <row r="212" spans="1:9" x14ac:dyDescent="0.3">
      <c r="A212" s="302"/>
      <c r="B212" s="303"/>
      <c r="C212" s="302"/>
      <c r="D212" s="302"/>
      <c r="E212" s="302"/>
      <c r="F212" s="650"/>
      <c r="G212" s="245"/>
      <c r="H212" s="245"/>
      <c r="I212" s="245"/>
    </row>
    <row r="213" spans="1:9" ht="15.75" customHeight="1" x14ac:dyDescent="0.3">
      <c r="A213" s="302"/>
      <c r="B213" s="303"/>
      <c r="C213" s="302"/>
      <c r="D213" s="302"/>
      <c r="E213" s="302"/>
      <c r="F213" s="650"/>
      <c r="G213" s="245"/>
      <c r="H213" s="245"/>
      <c r="I213" s="245"/>
    </row>
    <row r="214" spans="1:9" ht="39.75" customHeight="1" x14ac:dyDescent="0.3">
      <c r="A214" s="302"/>
      <c r="B214" s="303"/>
      <c r="C214" s="302"/>
      <c r="D214" s="302"/>
      <c r="E214" s="302"/>
      <c r="F214" s="650"/>
      <c r="G214" s="245"/>
      <c r="H214" s="245"/>
      <c r="I214" s="245"/>
    </row>
    <row r="215" spans="1:9" x14ac:dyDescent="0.3">
      <c r="A215" s="302"/>
      <c r="B215" s="303"/>
      <c r="C215" s="302"/>
      <c r="D215" s="302"/>
      <c r="E215" s="302"/>
      <c r="F215" s="650"/>
      <c r="G215" s="245"/>
      <c r="H215" s="245"/>
      <c r="I215" s="245"/>
    </row>
    <row r="216" spans="1:9" x14ac:dyDescent="0.3">
      <c r="A216" s="302"/>
      <c r="B216" s="303"/>
      <c r="C216" s="302"/>
      <c r="D216" s="302"/>
      <c r="E216" s="302"/>
      <c r="F216" s="650"/>
      <c r="G216" s="245"/>
      <c r="H216" s="245"/>
      <c r="I216" s="245"/>
    </row>
    <row r="217" spans="1:9" ht="15.75" customHeight="1" x14ac:dyDescent="0.3">
      <c r="A217" s="302"/>
      <c r="B217" s="303"/>
      <c r="C217" s="302"/>
      <c r="D217" s="302"/>
      <c r="E217" s="302"/>
      <c r="F217" s="650"/>
      <c r="G217" s="245"/>
      <c r="H217" s="245"/>
      <c r="I217" s="245"/>
    </row>
    <row r="218" spans="1:9" x14ac:dyDescent="0.3">
      <c r="A218" s="302"/>
      <c r="B218" s="303"/>
      <c r="C218" s="302"/>
      <c r="D218" s="302"/>
      <c r="E218" s="302"/>
      <c r="F218" s="650"/>
      <c r="G218" s="245"/>
      <c r="H218" s="245"/>
      <c r="I218" s="245"/>
    </row>
    <row r="219" spans="1:9" ht="39.75" customHeight="1" x14ac:dyDescent="0.3">
      <c r="A219" s="302"/>
      <c r="B219" s="303"/>
      <c r="C219" s="302"/>
      <c r="D219" s="302"/>
      <c r="E219" s="302"/>
      <c r="F219" s="651"/>
      <c r="G219" s="245"/>
      <c r="H219" s="245"/>
      <c r="I219" s="245"/>
    </row>
    <row r="220" spans="1:9" ht="18.75" customHeight="1" x14ac:dyDescent="0.3">
      <c r="A220" s="652"/>
      <c r="B220" s="653"/>
      <c r="C220" s="653"/>
      <c r="D220" s="653"/>
      <c r="E220" s="653"/>
      <c r="F220" s="654"/>
      <c r="G220" s="245"/>
      <c r="H220" s="245"/>
      <c r="I220" s="245"/>
    </row>
    <row r="221" spans="1:9" ht="15.75" customHeight="1" x14ac:dyDescent="0.3">
      <c r="A221" s="360"/>
      <c r="B221" s="337"/>
      <c r="C221" s="315"/>
      <c r="D221" s="315"/>
      <c r="E221" s="315"/>
      <c r="F221" s="649"/>
      <c r="G221" s="245"/>
      <c r="H221" s="245"/>
      <c r="I221" s="245"/>
    </row>
    <row r="222" spans="1:9" ht="39" customHeight="1" x14ac:dyDescent="0.3">
      <c r="A222" s="316"/>
      <c r="B222" s="303"/>
      <c r="C222" s="302"/>
      <c r="D222" s="315"/>
      <c r="E222" s="302"/>
      <c r="F222" s="650"/>
      <c r="G222" s="245"/>
      <c r="H222" s="245"/>
      <c r="I222" s="245"/>
    </row>
    <row r="223" spans="1:9" ht="61.5" customHeight="1" x14ac:dyDescent="0.3">
      <c r="A223" s="316"/>
      <c r="B223" s="303"/>
      <c r="C223" s="302"/>
      <c r="D223" s="315"/>
      <c r="E223" s="302"/>
      <c r="F223" s="650"/>
      <c r="G223" s="245"/>
      <c r="H223" s="245"/>
      <c r="I223" s="245"/>
    </row>
    <row r="224" spans="1:9" ht="40.5" customHeight="1" x14ac:dyDescent="0.3">
      <c r="A224" s="316"/>
      <c r="B224" s="303"/>
      <c r="C224" s="302"/>
      <c r="D224" s="315"/>
      <c r="E224" s="302"/>
      <c r="F224" s="650"/>
      <c r="G224" s="245"/>
      <c r="H224" s="245"/>
      <c r="I224" s="245"/>
    </row>
    <row r="225" spans="1:9" x14ac:dyDescent="0.3">
      <c r="A225" s="316"/>
      <c r="B225" s="303"/>
      <c r="C225" s="302"/>
      <c r="D225" s="315"/>
      <c r="E225" s="302"/>
      <c r="F225" s="650"/>
      <c r="G225" s="245"/>
      <c r="H225" s="245"/>
      <c r="I225" s="245"/>
    </row>
    <row r="226" spans="1:9" ht="39.75" customHeight="1" x14ac:dyDescent="0.3">
      <c r="A226" s="316"/>
      <c r="B226" s="303"/>
      <c r="C226" s="302"/>
      <c r="D226" s="315"/>
      <c r="E226" s="302"/>
      <c r="F226" s="650"/>
      <c r="G226" s="245"/>
      <c r="H226" s="245"/>
      <c r="I226" s="245"/>
    </row>
    <row r="227" spans="1:9" ht="42" customHeight="1" x14ac:dyDescent="0.3">
      <c r="A227" s="316"/>
      <c r="B227" s="303"/>
      <c r="C227" s="302"/>
      <c r="D227" s="315"/>
      <c r="E227" s="302"/>
      <c r="F227" s="650"/>
      <c r="G227" s="245"/>
      <c r="H227" s="245"/>
      <c r="I227" s="245"/>
    </row>
    <row r="228" spans="1:9" ht="43.5" customHeight="1" x14ac:dyDescent="0.3">
      <c r="A228" s="652"/>
      <c r="B228" s="653"/>
      <c r="C228" s="653"/>
      <c r="D228" s="653"/>
      <c r="E228" s="653"/>
      <c r="F228" s="654"/>
      <c r="G228" s="245"/>
      <c r="H228" s="245"/>
      <c r="I228" s="245"/>
    </row>
    <row r="229" spans="1:9" ht="38.25" customHeight="1" x14ac:dyDescent="0.3">
      <c r="A229" s="361"/>
      <c r="B229" s="362"/>
      <c r="C229" s="363"/>
      <c r="D229" s="200"/>
      <c r="E229" s="233"/>
      <c r="F229" s="200"/>
      <c r="G229" s="245"/>
      <c r="H229" s="245"/>
      <c r="I229" s="245"/>
    </row>
    <row r="230" spans="1:9" ht="15" customHeight="1" x14ac:dyDescent="0.3">
      <c r="A230" s="657"/>
      <c r="B230" s="658"/>
      <c r="C230" s="658"/>
      <c r="D230" s="658"/>
      <c r="E230" s="658"/>
      <c r="F230" s="659"/>
      <c r="G230" s="245"/>
      <c r="H230" s="245"/>
      <c r="I230" s="245"/>
    </row>
    <row r="231" spans="1:9" ht="40.5" customHeight="1" x14ac:dyDescent="0.3">
      <c r="A231" s="200"/>
      <c r="B231" s="362"/>
      <c r="C231" s="363"/>
      <c r="D231" s="233"/>
      <c r="E231" s="233"/>
      <c r="F231" s="200"/>
      <c r="G231" s="245"/>
      <c r="H231" s="245"/>
      <c r="I231" s="245"/>
    </row>
    <row r="232" spans="1:9" ht="18.75" customHeight="1" x14ac:dyDescent="0.3">
      <c r="A232" s="657"/>
      <c r="B232" s="658"/>
      <c r="C232" s="658"/>
      <c r="D232" s="658"/>
      <c r="E232" s="658"/>
      <c r="F232" s="659"/>
      <c r="G232" s="245"/>
      <c r="H232" s="245"/>
      <c r="I232" s="245"/>
    </row>
    <row r="233" spans="1:9" ht="37.5" customHeight="1" x14ac:dyDescent="0.3">
      <c r="A233" s="227"/>
      <c r="B233" s="364"/>
      <c r="C233" s="233"/>
      <c r="D233" s="227"/>
      <c r="E233" s="227"/>
      <c r="F233" s="200"/>
      <c r="G233" s="245"/>
      <c r="H233" s="245"/>
      <c r="I233" s="245"/>
    </row>
    <row r="234" spans="1:9" ht="15" customHeight="1" x14ac:dyDescent="0.3">
      <c r="A234" s="652"/>
      <c r="B234" s="653"/>
      <c r="C234" s="653"/>
      <c r="D234" s="653"/>
      <c r="E234" s="653"/>
      <c r="F234" s="654"/>
      <c r="G234" s="245"/>
      <c r="H234" s="245"/>
      <c r="I234" s="245"/>
    </row>
    <row r="235" spans="1:9" ht="42" customHeight="1" x14ac:dyDescent="0.3">
      <c r="A235" s="278"/>
      <c r="B235" s="365"/>
      <c r="C235" s="366"/>
      <c r="D235" s="367"/>
      <c r="E235" s="368"/>
      <c r="F235" s="649"/>
      <c r="G235" s="245"/>
      <c r="H235" s="245"/>
      <c r="I235" s="245"/>
    </row>
    <row r="236" spans="1:9" x14ac:dyDescent="0.3">
      <c r="A236" s="278"/>
      <c r="B236" s="365"/>
      <c r="C236" s="366"/>
      <c r="D236" s="367"/>
      <c r="E236" s="368"/>
      <c r="F236" s="678"/>
      <c r="G236" s="245"/>
      <c r="H236" s="245"/>
      <c r="I236" s="245"/>
    </row>
    <row r="237" spans="1:9" x14ac:dyDescent="0.3">
      <c r="A237" s="278"/>
      <c r="B237" s="365"/>
      <c r="C237" s="366"/>
      <c r="D237" s="367"/>
      <c r="E237" s="368"/>
      <c r="F237" s="678"/>
      <c r="G237" s="245"/>
      <c r="H237" s="245"/>
      <c r="I237" s="245"/>
    </row>
    <row r="238" spans="1:9" ht="15" customHeight="1" x14ac:dyDescent="0.3">
      <c r="A238" s="278"/>
      <c r="B238" s="369"/>
      <c r="C238" s="369"/>
      <c r="D238" s="367"/>
      <c r="E238" s="267"/>
      <c r="F238" s="678"/>
      <c r="G238" s="245"/>
      <c r="H238" s="245"/>
      <c r="I238" s="245"/>
    </row>
    <row r="239" spans="1:9" ht="15.75" customHeight="1" x14ac:dyDescent="0.3">
      <c r="A239" s="278"/>
      <c r="B239" s="365"/>
      <c r="C239" s="365"/>
      <c r="D239" s="368"/>
      <c r="E239" s="368"/>
      <c r="F239" s="678"/>
      <c r="G239" s="245"/>
      <c r="H239" s="245"/>
      <c r="I239" s="245"/>
    </row>
    <row r="240" spans="1:9" ht="21.75" customHeight="1" x14ac:dyDescent="0.3">
      <c r="A240" s="278"/>
      <c r="B240" s="365"/>
      <c r="C240" s="366"/>
      <c r="D240" s="367"/>
      <c r="E240" s="368"/>
      <c r="F240" s="679"/>
      <c r="G240" s="245"/>
      <c r="H240" s="245"/>
      <c r="I240" s="245"/>
    </row>
    <row r="241" spans="1:9" ht="40.5" customHeight="1" x14ac:dyDescent="0.3">
      <c r="A241" s="278"/>
      <c r="B241" s="365"/>
      <c r="C241" s="366"/>
      <c r="D241" s="367"/>
      <c r="E241" s="368"/>
      <c r="F241" s="370"/>
      <c r="G241" s="245"/>
      <c r="H241" s="245"/>
      <c r="I241" s="245"/>
    </row>
    <row r="242" spans="1:9" ht="15" customHeight="1" x14ac:dyDescent="0.3">
      <c r="A242" s="657"/>
      <c r="B242" s="658"/>
      <c r="C242" s="658"/>
      <c r="D242" s="658"/>
      <c r="E242" s="658"/>
      <c r="F242" s="659"/>
      <c r="G242" s="245"/>
      <c r="H242" s="245"/>
      <c r="I242" s="245"/>
    </row>
    <row r="243" spans="1:9" ht="28.5" customHeight="1" x14ac:dyDescent="0.3">
      <c r="A243" s="371"/>
      <c r="B243" s="334"/>
      <c r="C243" s="334"/>
      <c r="D243" s="371"/>
      <c r="E243" s="231"/>
      <c r="F243" s="226"/>
      <c r="G243" s="245"/>
      <c r="H243" s="245"/>
      <c r="I243" s="245"/>
    </row>
    <row r="244" spans="1:9" ht="37.5" customHeight="1" x14ac:dyDescent="0.3">
      <c r="A244" s="371"/>
      <c r="B244" s="334"/>
      <c r="C244" s="334"/>
      <c r="D244" s="231"/>
      <c r="E244" s="231"/>
      <c r="F244" s="226"/>
      <c r="G244" s="245"/>
      <c r="H244" s="245"/>
      <c r="I244" s="245"/>
    </row>
    <row r="245" spans="1:9" ht="20.25" customHeight="1" x14ac:dyDescent="0.3">
      <c r="A245" s="371"/>
      <c r="B245" s="334"/>
      <c r="C245" s="334"/>
      <c r="D245" s="231"/>
      <c r="E245" s="231"/>
      <c r="F245" s="680"/>
      <c r="G245" s="245"/>
      <c r="H245" s="245"/>
      <c r="I245" s="245"/>
    </row>
    <row r="246" spans="1:9" x14ac:dyDescent="0.3">
      <c r="A246" s="371"/>
      <c r="B246" s="334"/>
      <c r="C246" s="334"/>
      <c r="D246" s="231"/>
      <c r="E246" s="231"/>
      <c r="F246" s="680"/>
      <c r="G246" s="245"/>
      <c r="H246" s="245"/>
      <c r="I246" s="245"/>
    </row>
    <row r="247" spans="1:9" x14ac:dyDescent="0.3">
      <c r="A247" s="371"/>
      <c r="B247" s="334"/>
      <c r="C247" s="334"/>
      <c r="D247" s="231"/>
      <c r="E247" s="231"/>
      <c r="F247" s="680"/>
      <c r="G247" s="245"/>
      <c r="H247" s="245"/>
      <c r="I247" s="245"/>
    </row>
    <row r="248" spans="1:9" ht="17.25" customHeight="1" x14ac:dyDescent="0.3">
      <c r="A248" s="371"/>
      <c r="B248" s="334"/>
      <c r="C248" s="334"/>
      <c r="D248" s="231"/>
      <c r="E248" s="231"/>
      <c r="F248" s="680"/>
      <c r="G248" s="245"/>
      <c r="H248" s="245"/>
      <c r="I248" s="245"/>
    </row>
    <row r="249" spans="1:9" ht="20.25" customHeight="1" x14ac:dyDescent="0.3">
      <c r="A249" s="268"/>
      <c r="B249" s="372"/>
      <c r="C249" s="372"/>
      <c r="D249" s="373"/>
      <c r="E249" s="373"/>
      <c r="F249" s="680"/>
      <c r="G249" s="245"/>
      <c r="H249" s="245"/>
      <c r="I249" s="245"/>
    </row>
    <row r="250" spans="1:9" ht="36.75" customHeight="1" x14ac:dyDescent="0.3">
      <c r="A250" s="268"/>
      <c r="B250" s="372"/>
      <c r="C250" s="372"/>
      <c r="D250" s="373"/>
      <c r="E250" s="373"/>
      <c r="F250" s="680"/>
      <c r="G250" s="245"/>
      <c r="H250" s="245"/>
      <c r="I250" s="245"/>
    </row>
    <row r="251" spans="1:9" ht="18.75" customHeight="1" x14ac:dyDescent="0.3">
      <c r="A251" s="652"/>
      <c r="B251" s="653"/>
      <c r="C251" s="653"/>
      <c r="D251" s="653"/>
      <c r="E251" s="653"/>
      <c r="F251" s="654"/>
      <c r="G251" s="245"/>
      <c r="H251" s="245"/>
      <c r="I251" s="245"/>
    </row>
    <row r="252" spans="1:9" ht="17.25" customHeight="1" x14ac:dyDescent="0.3">
      <c r="A252" s="374"/>
      <c r="B252" s="372"/>
      <c r="C252" s="372"/>
      <c r="D252" s="374"/>
      <c r="E252" s="374"/>
      <c r="F252" s="660"/>
      <c r="G252" s="245"/>
      <c r="H252" s="245"/>
      <c r="I252" s="245"/>
    </row>
    <row r="253" spans="1:9" ht="15.75" customHeight="1" x14ac:dyDescent="0.3">
      <c r="A253" s="374"/>
      <c r="B253" s="372"/>
      <c r="C253" s="372"/>
      <c r="D253" s="374"/>
      <c r="E253" s="374"/>
      <c r="F253" s="660"/>
      <c r="G253" s="245"/>
      <c r="H253" s="245"/>
      <c r="I253" s="245"/>
    </row>
    <row r="254" spans="1:9" x14ac:dyDescent="0.3">
      <c r="A254" s="374"/>
      <c r="B254" s="372"/>
      <c r="C254" s="372"/>
      <c r="D254" s="374"/>
      <c r="E254" s="374"/>
      <c r="F254" s="660"/>
      <c r="G254" s="245"/>
      <c r="H254" s="245"/>
      <c r="I254" s="245"/>
    </row>
    <row r="255" spans="1:9" ht="34.5" customHeight="1" x14ac:dyDescent="0.3">
      <c r="A255" s="374"/>
      <c r="B255" s="372"/>
      <c r="C255" s="372"/>
      <c r="D255" s="374"/>
      <c r="E255" s="374"/>
      <c r="F255" s="660"/>
      <c r="G255" s="245"/>
      <c r="H255" s="245"/>
      <c r="I255" s="245"/>
    </row>
    <row r="256" spans="1:9" ht="18.75" customHeight="1" x14ac:dyDescent="0.3">
      <c r="A256" s="657"/>
      <c r="B256" s="658"/>
      <c r="C256" s="658"/>
      <c r="D256" s="658"/>
      <c r="E256" s="658"/>
      <c r="F256" s="659"/>
      <c r="G256" s="245"/>
      <c r="H256" s="245"/>
      <c r="I256" s="245"/>
    </row>
    <row r="257" spans="1:9" ht="15" customHeight="1" x14ac:dyDescent="0.3">
      <c r="A257" s="277"/>
      <c r="B257" s="375"/>
      <c r="C257" s="376"/>
      <c r="D257" s="377"/>
      <c r="E257" s="378"/>
      <c r="F257" s="377"/>
      <c r="G257" s="245"/>
      <c r="H257" s="245"/>
      <c r="I257" s="245"/>
    </row>
    <row r="258" spans="1:9" ht="31.5" customHeight="1" x14ac:dyDescent="0.3">
      <c r="A258" s="277"/>
      <c r="B258" s="375"/>
      <c r="C258" s="376"/>
      <c r="D258" s="377"/>
      <c r="E258" s="378"/>
      <c r="F258" s="377"/>
      <c r="G258" s="245"/>
      <c r="H258" s="245"/>
      <c r="I258" s="245"/>
    </row>
    <row r="259" spans="1:9" ht="15.75" customHeight="1" x14ac:dyDescent="0.3">
      <c r="A259" s="684"/>
      <c r="B259" s="685"/>
      <c r="C259" s="685"/>
      <c r="D259" s="685"/>
      <c r="E259" s="685"/>
      <c r="F259" s="686"/>
      <c r="G259" s="245"/>
      <c r="H259" s="245"/>
      <c r="I259" s="245"/>
    </row>
    <row r="260" spans="1:9" ht="39" customHeight="1" x14ac:dyDescent="0.3">
      <c r="A260" s="277"/>
      <c r="B260" s="375"/>
      <c r="C260" s="376"/>
      <c r="D260" s="376"/>
      <c r="E260" s="378"/>
      <c r="F260" s="687"/>
      <c r="G260" s="245"/>
      <c r="H260" s="245"/>
      <c r="I260" s="245"/>
    </row>
    <row r="261" spans="1:9" x14ac:dyDescent="0.3">
      <c r="A261" s="277"/>
      <c r="B261" s="375"/>
      <c r="C261" s="376"/>
      <c r="D261" s="376"/>
      <c r="E261" s="378"/>
      <c r="F261" s="688"/>
      <c r="G261" s="245"/>
      <c r="H261" s="245"/>
      <c r="I261" s="245"/>
    </row>
    <row r="262" spans="1:9" ht="15" customHeight="1" x14ac:dyDescent="0.3">
      <c r="A262" s="277"/>
      <c r="B262" s="375"/>
      <c r="C262" s="376"/>
      <c r="D262" s="376"/>
      <c r="E262" s="378"/>
      <c r="F262" s="688"/>
      <c r="G262" s="245"/>
      <c r="H262" s="245"/>
      <c r="I262" s="245"/>
    </row>
    <row r="263" spans="1:9" x14ac:dyDescent="0.3">
      <c r="A263" s="277"/>
      <c r="B263" s="375"/>
      <c r="C263" s="376"/>
      <c r="D263" s="376"/>
      <c r="E263" s="378"/>
      <c r="F263" s="688"/>
      <c r="G263" s="245"/>
      <c r="H263" s="245"/>
      <c r="I263" s="245"/>
    </row>
    <row r="264" spans="1:9" x14ac:dyDescent="0.3">
      <c r="A264" s="277"/>
      <c r="B264" s="375"/>
      <c r="C264" s="376"/>
      <c r="D264" s="376"/>
      <c r="E264" s="378"/>
      <c r="F264" s="688"/>
      <c r="G264" s="245"/>
      <c r="H264" s="245"/>
      <c r="I264" s="245"/>
    </row>
    <row r="265" spans="1:9" ht="14.25" customHeight="1" x14ac:dyDescent="0.3">
      <c r="A265" s="277"/>
      <c r="B265" s="375"/>
      <c r="C265" s="376"/>
      <c r="D265" s="376"/>
      <c r="E265" s="378"/>
      <c r="F265" s="688"/>
      <c r="G265" s="245"/>
      <c r="H265" s="245"/>
      <c r="I265" s="245"/>
    </row>
    <row r="266" spans="1:9" ht="18" customHeight="1" x14ac:dyDescent="0.3">
      <c r="A266" s="277"/>
      <c r="B266" s="375"/>
      <c r="C266" s="376"/>
      <c r="D266" s="376"/>
      <c r="E266" s="378"/>
      <c r="F266" s="688"/>
      <c r="G266" s="245"/>
      <c r="H266" s="245"/>
      <c r="I266" s="245"/>
    </row>
    <row r="267" spans="1:9" ht="43.5" customHeight="1" x14ac:dyDescent="0.3">
      <c r="A267" s="277"/>
      <c r="B267" s="375"/>
      <c r="C267" s="376"/>
      <c r="D267" s="376"/>
      <c r="E267" s="378"/>
      <c r="F267" s="688"/>
      <c r="G267" s="245"/>
      <c r="H267" s="245"/>
      <c r="I267" s="245"/>
    </row>
    <row r="268" spans="1:9" ht="16.5" customHeight="1" x14ac:dyDescent="0.3">
      <c r="A268" s="684"/>
      <c r="B268" s="685"/>
      <c r="C268" s="685"/>
      <c r="D268" s="685"/>
      <c r="E268" s="685"/>
      <c r="F268" s="686"/>
      <c r="G268" s="245"/>
      <c r="H268" s="245"/>
      <c r="I268" s="245"/>
    </row>
    <row r="269" spans="1:9" ht="43.5" customHeight="1" x14ac:dyDescent="0.3">
      <c r="A269" s="277"/>
      <c r="B269" s="375"/>
      <c r="C269" s="376"/>
      <c r="D269" s="376"/>
      <c r="E269" s="378"/>
      <c r="F269" s="687"/>
      <c r="G269" s="245"/>
      <c r="H269" s="245"/>
      <c r="I269" s="245"/>
    </row>
    <row r="270" spans="1:9" ht="15" customHeight="1" x14ac:dyDescent="0.3">
      <c r="A270" s="277"/>
      <c r="B270" s="375"/>
      <c r="C270" s="376"/>
      <c r="D270" s="376"/>
      <c r="E270" s="378"/>
      <c r="F270" s="687"/>
      <c r="G270" s="245"/>
      <c r="H270" s="245"/>
      <c r="I270" s="245"/>
    </row>
    <row r="271" spans="1:9" x14ac:dyDescent="0.3">
      <c r="A271" s="277"/>
      <c r="B271" s="375"/>
      <c r="C271" s="376"/>
      <c r="D271" s="376"/>
      <c r="E271" s="378"/>
      <c r="F271" s="687"/>
      <c r="G271" s="245"/>
      <c r="H271" s="245"/>
      <c r="I271" s="245"/>
    </row>
    <row r="272" spans="1:9" ht="17.25" customHeight="1" x14ac:dyDescent="0.3">
      <c r="A272" s="277"/>
      <c r="B272" s="375"/>
      <c r="C272" s="376"/>
      <c r="D272" s="376"/>
      <c r="E272" s="378"/>
      <c r="F272" s="687"/>
      <c r="G272" s="245"/>
      <c r="H272" s="245"/>
      <c r="I272" s="245"/>
    </row>
    <row r="273" spans="1:9" ht="36.75" customHeight="1" x14ac:dyDescent="0.3">
      <c r="A273" s="277"/>
      <c r="B273" s="375"/>
      <c r="C273" s="376"/>
      <c r="D273" s="376"/>
      <c r="E273" s="378"/>
      <c r="F273" s="687"/>
      <c r="G273" s="245"/>
      <c r="H273" s="245"/>
      <c r="I273" s="245"/>
    </row>
    <row r="274" spans="1:9" ht="15" customHeight="1" x14ac:dyDescent="0.3">
      <c r="A274" s="277"/>
      <c r="B274" s="375"/>
      <c r="C274" s="376"/>
      <c r="D274" s="376"/>
      <c r="E274" s="378"/>
      <c r="F274" s="687"/>
      <c r="G274" s="245"/>
      <c r="H274" s="245"/>
      <c r="I274" s="245"/>
    </row>
    <row r="275" spans="1:9" x14ac:dyDescent="0.3">
      <c r="A275" s="277"/>
      <c r="B275" s="375"/>
      <c r="C275" s="376"/>
      <c r="D275" s="376"/>
      <c r="E275" s="378"/>
      <c r="F275" s="687"/>
      <c r="G275" s="245"/>
      <c r="H275" s="245"/>
      <c r="I275" s="245"/>
    </row>
    <row r="276" spans="1:9" ht="47.25" customHeight="1" x14ac:dyDescent="0.3">
      <c r="A276" s="277"/>
      <c r="B276" s="375"/>
      <c r="C276" s="376"/>
      <c r="D276" s="376"/>
      <c r="E276" s="378"/>
      <c r="F276" s="687"/>
      <c r="G276" s="245"/>
      <c r="H276" s="245"/>
      <c r="I276" s="245"/>
    </row>
    <row r="277" spans="1:9" ht="18" customHeight="1" x14ac:dyDescent="0.3">
      <c r="A277" s="684"/>
      <c r="B277" s="685"/>
      <c r="C277" s="685"/>
      <c r="D277" s="685"/>
      <c r="E277" s="685"/>
      <c r="F277" s="686"/>
      <c r="G277" s="245"/>
      <c r="H277" s="245"/>
      <c r="I277" s="245"/>
    </row>
    <row r="278" spans="1:9" ht="15" customHeight="1" x14ac:dyDescent="0.3">
      <c r="A278" s="277"/>
      <c r="B278" s="375"/>
      <c r="C278" s="376"/>
      <c r="D278" s="376"/>
      <c r="E278" s="378"/>
      <c r="F278" s="687"/>
      <c r="G278" s="245"/>
      <c r="H278" s="245"/>
      <c r="I278" s="245"/>
    </row>
    <row r="279" spans="1:9" ht="15" customHeight="1" x14ac:dyDescent="0.3">
      <c r="A279" s="277"/>
      <c r="B279" s="375"/>
      <c r="C279" s="376"/>
      <c r="D279" s="376"/>
      <c r="E279" s="378"/>
      <c r="F279" s="687"/>
      <c r="G279" s="245"/>
      <c r="H279" s="245"/>
      <c r="I279" s="245"/>
    </row>
    <row r="280" spans="1:9" ht="44.25" customHeight="1" x14ac:dyDescent="0.3">
      <c r="A280" s="277"/>
      <c r="B280" s="375"/>
      <c r="C280" s="376"/>
      <c r="D280" s="376"/>
      <c r="E280" s="378"/>
      <c r="F280" s="687"/>
      <c r="G280" s="245"/>
      <c r="H280" s="245"/>
      <c r="I280" s="245"/>
    </row>
    <row r="281" spans="1:9" ht="36.75" customHeight="1" x14ac:dyDescent="0.3">
      <c r="A281" s="689"/>
      <c r="B281" s="690"/>
      <c r="C281" s="690"/>
      <c r="D281" s="690"/>
      <c r="E281" s="690"/>
      <c r="F281" s="691"/>
      <c r="G281" s="245"/>
      <c r="H281" s="245"/>
      <c r="I281" s="245"/>
    </row>
    <row r="282" spans="1:9" ht="29.25" customHeight="1" x14ac:dyDescent="0.3">
      <c r="A282" s="230"/>
      <c r="B282" s="379"/>
      <c r="C282" s="230"/>
      <c r="D282" s="322"/>
      <c r="E282" s="322"/>
      <c r="F282" s="655"/>
      <c r="G282" s="245"/>
      <c r="H282" s="245"/>
      <c r="I282" s="245"/>
    </row>
    <row r="283" spans="1:9" ht="15" customHeight="1" x14ac:dyDescent="0.3">
      <c r="A283" s="230"/>
      <c r="B283" s="379"/>
      <c r="C283" s="230"/>
      <c r="D283" s="322"/>
      <c r="E283" s="322"/>
      <c r="F283" s="656"/>
      <c r="G283" s="245"/>
      <c r="H283" s="245"/>
      <c r="I283" s="245"/>
    </row>
    <row r="284" spans="1:9" ht="14.25" customHeight="1" x14ac:dyDescent="0.3">
      <c r="A284" s="230"/>
      <c r="B284" s="380"/>
      <c r="C284" s="230"/>
      <c r="D284" s="322"/>
      <c r="E284" s="322"/>
      <c r="F284" s="656"/>
      <c r="G284" s="245"/>
      <c r="H284" s="245"/>
      <c r="I284" s="245"/>
    </row>
    <row r="285" spans="1:9" ht="41.25" customHeight="1" x14ac:dyDescent="0.3">
      <c r="A285" s="230"/>
      <c r="B285" s="380"/>
      <c r="C285" s="230"/>
      <c r="D285" s="322"/>
      <c r="E285" s="230"/>
      <c r="F285" s="656"/>
      <c r="G285" s="245"/>
      <c r="H285" s="245"/>
      <c r="I285" s="245"/>
    </row>
    <row r="286" spans="1:9" x14ac:dyDescent="0.3">
      <c r="A286" s="230"/>
      <c r="B286" s="380"/>
      <c r="C286" s="230"/>
      <c r="D286" s="322"/>
      <c r="E286" s="230"/>
      <c r="F286" s="656"/>
      <c r="G286" s="245"/>
      <c r="H286" s="245"/>
      <c r="I286" s="245"/>
    </row>
    <row r="287" spans="1:9" ht="15.75" customHeight="1" x14ac:dyDescent="0.3">
      <c r="A287" s="230"/>
      <c r="B287" s="380"/>
      <c r="C287" s="230"/>
      <c r="D287" s="322"/>
      <c r="E287" s="230"/>
      <c r="F287" s="656"/>
      <c r="G287" s="245"/>
      <c r="H287" s="245"/>
      <c r="I287" s="245"/>
    </row>
    <row r="288" spans="1:9" ht="37.5" customHeight="1" x14ac:dyDescent="0.3">
      <c r="A288" s="230"/>
      <c r="B288" s="380"/>
      <c r="C288" s="230"/>
      <c r="D288" s="322"/>
      <c r="E288" s="230"/>
      <c r="F288" s="692"/>
      <c r="G288" s="245"/>
      <c r="H288" s="245"/>
      <c r="I288" s="245"/>
    </row>
    <row r="289" spans="1:9" ht="16.5" customHeight="1" x14ac:dyDescent="0.3">
      <c r="A289" s="652"/>
      <c r="B289" s="653"/>
      <c r="C289" s="653"/>
      <c r="D289" s="653"/>
      <c r="E289" s="653"/>
      <c r="F289" s="654"/>
      <c r="G289" s="245"/>
      <c r="H289" s="245"/>
      <c r="I289" s="245"/>
    </row>
    <row r="290" spans="1:9" x14ac:dyDescent="0.3">
      <c r="A290" s="278"/>
      <c r="B290" s="381"/>
      <c r="C290" s="278"/>
      <c r="D290" s="278"/>
      <c r="E290" s="278"/>
      <c r="F290" s="278"/>
      <c r="G290" s="245"/>
      <c r="H290" s="245"/>
      <c r="I290" s="245"/>
    </row>
    <row r="291" spans="1:9" ht="12.75" customHeight="1" x14ac:dyDescent="0.3">
      <c r="A291" s="278"/>
      <c r="B291" s="381"/>
      <c r="C291" s="278"/>
      <c r="D291" s="278"/>
      <c r="E291" s="382"/>
      <c r="F291" s="661"/>
      <c r="G291" s="245"/>
      <c r="H291" s="245"/>
      <c r="I291" s="245"/>
    </row>
    <row r="292" spans="1:9" ht="15" customHeight="1" x14ac:dyDescent="0.3">
      <c r="A292" s="278"/>
      <c r="B292" s="381"/>
      <c r="C292" s="278"/>
      <c r="D292" s="278"/>
      <c r="E292" s="278"/>
      <c r="F292" s="678"/>
      <c r="G292" s="245"/>
      <c r="H292" s="245"/>
      <c r="I292" s="245"/>
    </row>
    <row r="293" spans="1:9" x14ac:dyDescent="0.3">
      <c r="A293" s="278"/>
      <c r="B293" s="381"/>
      <c r="C293" s="278"/>
      <c r="D293" s="278"/>
      <c r="E293" s="278"/>
      <c r="F293" s="678"/>
      <c r="G293" s="245"/>
      <c r="H293" s="245"/>
      <c r="I293" s="245"/>
    </row>
    <row r="294" spans="1:9" ht="18" customHeight="1" x14ac:dyDescent="0.3">
      <c r="A294" s="278"/>
      <c r="B294" s="381"/>
      <c r="C294" s="278"/>
      <c r="D294" s="278"/>
      <c r="E294" s="278"/>
      <c r="F294" s="678"/>
      <c r="G294" s="245"/>
      <c r="H294" s="245"/>
      <c r="I294" s="245"/>
    </row>
    <row r="295" spans="1:9" ht="39" customHeight="1" x14ac:dyDescent="0.3">
      <c r="A295" s="278"/>
      <c r="B295" s="381"/>
      <c r="C295" s="278"/>
      <c r="D295" s="278"/>
      <c r="E295" s="278"/>
      <c r="F295" s="679"/>
      <c r="G295" s="245"/>
      <c r="H295" s="245"/>
      <c r="I295" s="245"/>
    </row>
    <row r="296" spans="1:9" ht="15" customHeight="1" x14ac:dyDescent="0.3">
      <c r="A296" s="689"/>
      <c r="B296" s="690"/>
      <c r="C296" s="690"/>
      <c r="D296" s="690"/>
      <c r="E296" s="690"/>
      <c r="F296" s="691"/>
      <c r="G296" s="245"/>
      <c r="H296" s="245"/>
      <c r="I296" s="245"/>
    </row>
    <row r="297" spans="1:9" x14ac:dyDescent="0.3">
      <c r="A297" s="277"/>
      <c r="B297" s="383"/>
      <c r="C297" s="268"/>
      <c r="D297" s="288"/>
      <c r="E297" s="384"/>
      <c r="F297" s="681"/>
      <c r="G297" s="245"/>
      <c r="H297" s="245"/>
      <c r="I297" s="245"/>
    </row>
    <row r="298" spans="1:9" x14ac:dyDescent="0.3">
      <c r="A298" s="277"/>
      <c r="B298" s="383"/>
      <c r="C298" s="288"/>
      <c r="D298" s="288"/>
      <c r="E298" s="288"/>
      <c r="F298" s="682"/>
      <c r="G298" s="245"/>
      <c r="H298" s="245"/>
      <c r="I298" s="245"/>
    </row>
    <row r="299" spans="1:9" x14ac:dyDescent="0.3">
      <c r="A299" s="277"/>
      <c r="B299" s="383"/>
      <c r="C299" s="288"/>
      <c r="D299" s="288"/>
      <c r="E299" s="288"/>
      <c r="F299" s="682"/>
      <c r="G299" s="245"/>
      <c r="H299" s="245"/>
      <c r="I299" s="245"/>
    </row>
    <row r="300" spans="1:9" x14ac:dyDescent="0.3">
      <c r="A300" s="277"/>
      <c r="B300" s="383"/>
      <c r="C300" s="288"/>
      <c r="D300" s="288"/>
      <c r="E300" s="288"/>
      <c r="F300" s="682"/>
      <c r="G300" s="245"/>
      <c r="H300" s="245"/>
      <c r="I300" s="245"/>
    </row>
    <row r="301" spans="1:9" x14ac:dyDescent="0.3">
      <c r="A301" s="277"/>
      <c r="B301" s="232"/>
      <c r="C301" s="385"/>
      <c r="D301" s="288"/>
      <c r="E301" s="288"/>
      <c r="F301" s="682"/>
      <c r="G301" s="245"/>
      <c r="H301" s="245"/>
      <c r="I301" s="245"/>
    </row>
    <row r="302" spans="1:9" x14ac:dyDescent="0.3">
      <c r="A302" s="278"/>
      <c r="B302" s="383"/>
      <c r="C302" s="385"/>
      <c r="D302" s="288"/>
      <c r="E302" s="268"/>
      <c r="F302" s="683"/>
      <c r="G302" s="245"/>
      <c r="H302" s="245"/>
      <c r="I302" s="245"/>
    </row>
    <row r="303" spans="1:9" ht="18.75" customHeight="1" x14ac:dyDescent="0.3">
      <c r="A303" s="652"/>
      <c r="B303" s="653"/>
      <c r="C303" s="653"/>
      <c r="D303" s="653"/>
      <c r="E303" s="653"/>
      <c r="F303" s="654"/>
      <c r="G303" s="245"/>
      <c r="H303" s="245"/>
      <c r="I303" s="245"/>
    </row>
    <row r="304" spans="1:9" x14ac:dyDescent="0.3">
      <c r="A304" s="302"/>
      <c r="B304" s="386"/>
      <c r="C304" s="325"/>
      <c r="D304" s="387"/>
      <c r="E304" s="388"/>
      <c r="F304" s="661"/>
      <c r="G304" s="245"/>
      <c r="H304" s="245"/>
      <c r="I304" s="245"/>
    </row>
    <row r="305" spans="1:9" x14ac:dyDescent="0.3">
      <c r="A305" s="302"/>
      <c r="B305" s="389"/>
      <c r="C305" s="390"/>
      <c r="D305" s="387"/>
      <c r="E305" s="388"/>
      <c r="F305" s="662"/>
      <c r="G305" s="245"/>
      <c r="H305" s="245"/>
      <c r="I305" s="245"/>
    </row>
    <row r="306" spans="1:9" ht="15" hidden="1" customHeight="1" x14ac:dyDescent="0.3">
      <c r="A306" s="302"/>
      <c r="B306" s="389"/>
      <c r="C306" s="390"/>
      <c r="D306" s="387"/>
      <c r="E306" s="388"/>
      <c r="F306" s="662"/>
      <c r="G306" s="245"/>
      <c r="H306" s="245"/>
      <c r="I306" s="245"/>
    </row>
    <row r="307" spans="1:9" ht="36.75" customHeight="1" x14ac:dyDescent="0.3">
      <c r="A307" s="302"/>
      <c r="B307" s="389"/>
      <c r="C307" s="390"/>
      <c r="D307" s="387"/>
      <c r="E307" s="302"/>
      <c r="F307" s="662"/>
      <c r="G307" s="245"/>
      <c r="H307" s="245"/>
      <c r="I307" s="245"/>
    </row>
    <row r="308" spans="1:9" ht="15" customHeight="1" x14ac:dyDescent="0.3">
      <c r="A308" s="302"/>
      <c r="B308" s="389"/>
      <c r="C308" s="390"/>
      <c r="D308" s="388"/>
      <c r="E308" s="391"/>
      <c r="F308" s="662"/>
      <c r="G308" s="245"/>
      <c r="H308" s="245"/>
      <c r="I308" s="245"/>
    </row>
    <row r="309" spans="1:9" ht="14.25" customHeight="1" x14ac:dyDescent="0.3">
      <c r="A309" s="302"/>
      <c r="B309" s="272"/>
      <c r="C309" s="392"/>
      <c r="D309" s="273"/>
      <c r="E309" s="391"/>
      <c r="F309" s="662"/>
      <c r="G309" s="245"/>
      <c r="H309" s="245"/>
      <c r="I309" s="245"/>
    </row>
    <row r="310" spans="1:9" ht="15" customHeight="1" x14ac:dyDescent="0.3">
      <c r="A310" s="302"/>
      <c r="B310" s="389"/>
      <c r="C310" s="390"/>
      <c r="D310" s="393"/>
      <c r="E310" s="391"/>
      <c r="F310" s="662"/>
      <c r="G310" s="245"/>
      <c r="H310" s="245"/>
      <c r="I310" s="245"/>
    </row>
    <row r="311" spans="1:9" ht="13.5" customHeight="1" x14ac:dyDescent="0.3">
      <c r="A311" s="302"/>
      <c r="B311" s="389"/>
      <c r="C311" s="390"/>
      <c r="D311" s="393"/>
      <c r="E311" s="391"/>
      <c r="F311" s="662"/>
      <c r="G311" s="245"/>
      <c r="H311" s="245"/>
      <c r="I311" s="245"/>
    </row>
    <row r="312" spans="1:9" ht="36.75" customHeight="1" x14ac:dyDescent="0.3">
      <c r="A312" s="302"/>
      <c r="B312" s="389"/>
      <c r="C312" s="390"/>
      <c r="D312" s="393"/>
      <c r="E312" s="391"/>
      <c r="F312" s="662"/>
      <c r="G312" s="245"/>
      <c r="H312" s="245"/>
      <c r="I312" s="245"/>
    </row>
    <row r="313" spans="1:9" ht="15" customHeight="1" x14ac:dyDescent="0.3">
      <c r="A313" s="302"/>
      <c r="B313" s="389"/>
      <c r="C313" s="390"/>
      <c r="D313" s="393"/>
      <c r="E313" s="391"/>
      <c r="F313" s="662"/>
      <c r="G313" s="245"/>
      <c r="H313" s="245"/>
      <c r="I313" s="245"/>
    </row>
    <row r="314" spans="1:9" x14ac:dyDescent="0.3">
      <c r="A314" s="278"/>
      <c r="F314" s="662"/>
      <c r="G314" s="245"/>
      <c r="H314" s="245"/>
      <c r="I314" s="245"/>
    </row>
    <row r="315" spans="1:9" ht="18.75" customHeight="1" x14ac:dyDescent="0.3">
      <c r="A315" s="693"/>
      <c r="B315" s="694"/>
      <c r="C315" s="694"/>
      <c r="D315" s="694"/>
      <c r="E315" s="694"/>
      <c r="F315" s="695"/>
      <c r="G315" s="245"/>
      <c r="H315" s="245"/>
      <c r="I315" s="245"/>
    </row>
    <row r="316" spans="1:9" ht="17.25" customHeight="1" x14ac:dyDescent="0.3">
      <c r="A316" s="301"/>
      <c r="B316" s="272"/>
      <c r="C316" s="301"/>
      <c r="D316" s="301"/>
      <c r="E316" s="301"/>
      <c r="F316" s="696"/>
      <c r="G316" s="245"/>
      <c r="H316" s="245"/>
      <c r="I316" s="245"/>
    </row>
    <row r="317" spans="1:9" ht="36.75" customHeight="1" x14ac:dyDescent="0.3">
      <c r="A317" s="301"/>
      <c r="B317" s="272"/>
      <c r="C317" s="301"/>
      <c r="D317" s="301"/>
      <c r="E317" s="301"/>
      <c r="F317" s="697"/>
      <c r="G317" s="245"/>
      <c r="H317" s="245"/>
      <c r="I317" s="245"/>
    </row>
    <row r="318" spans="1:9" x14ac:dyDescent="0.3">
      <c r="A318" s="301"/>
      <c r="B318" s="272"/>
      <c r="C318" s="301"/>
      <c r="D318" s="301"/>
      <c r="E318" s="301"/>
      <c r="F318" s="697"/>
      <c r="G318" s="245"/>
      <c r="H318" s="245"/>
      <c r="I318" s="245"/>
    </row>
    <row r="319" spans="1:9" x14ac:dyDescent="0.3">
      <c r="A319" s="301"/>
      <c r="B319" s="272"/>
      <c r="C319" s="301"/>
      <c r="D319" s="301"/>
      <c r="E319" s="301"/>
      <c r="F319" s="697"/>
      <c r="G319" s="245"/>
      <c r="H319" s="245"/>
      <c r="I319" s="245"/>
    </row>
    <row r="320" spans="1:9" x14ac:dyDescent="0.3">
      <c r="A320" s="301"/>
      <c r="B320" s="394"/>
      <c r="C320" s="319"/>
      <c r="D320" s="342"/>
      <c r="E320" s="342"/>
      <c r="F320" s="697"/>
      <c r="G320" s="245"/>
      <c r="H320" s="245"/>
      <c r="I320" s="245"/>
    </row>
    <row r="321" spans="1:9" ht="30" customHeight="1" x14ac:dyDescent="0.3">
      <c r="A321" s="698"/>
      <c r="B321" s="699"/>
      <c r="C321" s="699"/>
      <c r="D321" s="699"/>
      <c r="E321" s="699"/>
      <c r="F321" s="700"/>
      <c r="G321" s="245"/>
      <c r="H321" s="245"/>
      <c r="I321" s="245"/>
    </row>
    <row r="322" spans="1:9" ht="47.25" customHeight="1" x14ac:dyDescent="0.3">
      <c r="A322" s="301"/>
      <c r="B322" s="311"/>
      <c r="C322" s="311"/>
      <c r="D322" s="311"/>
      <c r="E322" s="311"/>
      <c r="F322" s="673"/>
      <c r="G322" s="245"/>
      <c r="H322" s="245"/>
      <c r="I322" s="245"/>
    </row>
    <row r="323" spans="1:9" ht="39" customHeight="1" x14ac:dyDescent="0.3">
      <c r="A323" s="301"/>
      <c r="B323" s="311"/>
      <c r="C323" s="311"/>
      <c r="D323" s="311"/>
      <c r="E323" s="311"/>
      <c r="F323" s="673"/>
      <c r="G323" s="245"/>
      <c r="H323" s="245"/>
      <c r="I323" s="245"/>
    </row>
    <row r="324" spans="1:9" ht="36.75" customHeight="1" x14ac:dyDescent="0.3">
      <c r="A324" s="301"/>
      <c r="B324" s="311"/>
      <c r="C324" s="307"/>
      <c r="D324" s="311"/>
      <c r="E324" s="311"/>
      <c r="F324" s="673"/>
      <c r="G324" s="245"/>
      <c r="H324" s="245"/>
      <c r="I324" s="245"/>
    </row>
    <row r="325" spans="1:9" ht="18.75" customHeight="1" x14ac:dyDescent="0.3">
      <c r="A325" s="301"/>
      <c r="B325" s="311"/>
      <c r="C325" s="311"/>
      <c r="D325" s="311"/>
      <c r="E325" s="311"/>
      <c r="F325" s="673"/>
      <c r="G325" s="245"/>
      <c r="H325" s="245"/>
      <c r="I325" s="245"/>
    </row>
    <row r="326" spans="1:9" ht="39" customHeight="1" x14ac:dyDescent="0.3">
      <c r="A326" s="652"/>
      <c r="B326" s="653"/>
      <c r="C326" s="653"/>
      <c r="D326" s="653"/>
      <c r="E326" s="653"/>
      <c r="F326" s="654"/>
      <c r="G326" s="245"/>
      <c r="H326" s="245"/>
      <c r="I326" s="245"/>
    </row>
    <row r="327" spans="1:9" ht="26.25" customHeight="1" x14ac:dyDescent="0.3">
      <c r="A327" s="230"/>
      <c r="B327" s="334"/>
      <c r="C327" s="231"/>
      <c r="D327" s="230"/>
      <c r="E327" s="230"/>
      <c r="F327" s="655"/>
      <c r="G327" s="245"/>
      <c r="H327" s="245"/>
      <c r="I327" s="245"/>
    </row>
    <row r="328" spans="1:9" ht="36.75" customHeight="1" x14ac:dyDescent="0.3">
      <c r="A328" s="230"/>
      <c r="B328" s="347"/>
      <c r="C328" s="342"/>
      <c r="D328" s="342"/>
      <c r="E328" s="316"/>
      <c r="F328" s="692"/>
      <c r="G328" s="245"/>
      <c r="H328" s="245"/>
      <c r="I328" s="245"/>
    </row>
    <row r="329" spans="1:9" x14ac:dyDescent="0.3">
      <c r="A329" s="230"/>
      <c r="B329" s="347"/>
      <c r="C329" s="342"/>
      <c r="D329" s="342"/>
      <c r="E329" s="316"/>
      <c r="F329" s="230"/>
      <c r="G329" s="245"/>
      <c r="H329" s="245"/>
      <c r="I329" s="245"/>
    </row>
    <row r="330" spans="1:9" x14ac:dyDescent="0.3">
      <c r="A330" s="230"/>
      <c r="B330" s="347"/>
      <c r="C330" s="342"/>
      <c r="D330" s="342"/>
      <c r="E330" s="316"/>
      <c r="F330" s="230"/>
      <c r="G330" s="245"/>
      <c r="H330" s="245"/>
      <c r="I330" s="245"/>
    </row>
    <row r="331" spans="1:9" ht="18.75" customHeight="1" x14ac:dyDescent="0.3">
      <c r="A331" s="701"/>
      <c r="B331" s="702"/>
      <c r="C331" s="702"/>
      <c r="D331" s="702"/>
      <c r="E331" s="702"/>
      <c r="F331" s="703"/>
      <c r="G331" s="245"/>
      <c r="H331" s="245"/>
      <c r="I331" s="245"/>
    </row>
    <row r="332" spans="1:9" x14ac:dyDescent="0.3">
      <c r="A332" s="230"/>
      <c r="B332" s="395"/>
      <c r="C332" s="231"/>
      <c r="D332" s="231"/>
      <c r="E332" s="231"/>
      <c r="F332" s="655"/>
      <c r="G332" s="245"/>
      <c r="H332" s="245"/>
      <c r="I332" s="245"/>
    </row>
    <row r="333" spans="1:9" x14ac:dyDescent="0.3">
      <c r="A333" s="316"/>
      <c r="B333" s="320"/>
      <c r="C333" s="316"/>
      <c r="D333" s="316"/>
      <c r="E333" s="316"/>
      <c r="F333" s="692"/>
      <c r="G333" s="245"/>
      <c r="H333" s="245"/>
      <c r="I333" s="245"/>
    </row>
    <row r="334" spans="1:9" ht="18.75" customHeight="1" x14ac:dyDescent="0.3">
      <c r="A334" s="701"/>
      <c r="B334" s="702"/>
      <c r="C334" s="702"/>
      <c r="D334" s="702"/>
      <c r="E334" s="702"/>
      <c r="F334" s="703"/>
      <c r="G334" s="245"/>
      <c r="H334" s="245"/>
      <c r="I334" s="245"/>
    </row>
    <row r="335" spans="1:9" x14ac:dyDescent="0.3">
      <c r="A335" s="316"/>
      <c r="B335" s="319"/>
      <c r="C335" s="316"/>
      <c r="D335" s="316"/>
      <c r="E335" s="316"/>
      <c r="F335" s="396"/>
      <c r="G335" s="245"/>
      <c r="H335" s="245"/>
      <c r="I335" s="245"/>
    </row>
    <row r="336" spans="1:9" ht="18.75" customHeight="1" x14ac:dyDescent="0.3">
      <c r="A336" s="652"/>
      <c r="B336" s="653"/>
      <c r="C336" s="653"/>
      <c r="D336" s="653"/>
      <c r="E336" s="653"/>
      <c r="F336" s="654"/>
      <c r="G336" s="245"/>
      <c r="H336" s="245"/>
      <c r="I336" s="245"/>
    </row>
    <row r="337" spans="1:9" x14ac:dyDescent="0.3">
      <c r="A337" s="316"/>
      <c r="B337" s="319"/>
      <c r="C337" s="345"/>
      <c r="D337" s="345"/>
      <c r="E337" s="345"/>
      <c r="F337" s="396"/>
      <c r="G337" s="245"/>
      <c r="H337" s="245"/>
      <c r="I337" s="245"/>
    </row>
    <row r="338" spans="1:9" x14ac:dyDescent="0.3">
      <c r="A338" s="269"/>
      <c r="B338" s="397"/>
      <c r="C338" s="397"/>
      <c r="D338" s="397"/>
      <c r="E338" s="397"/>
      <c r="F338" s="398"/>
      <c r="G338" s="245"/>
      <c r="H338" s="245"/>
      <c r="I338" s="245"/>
    </row>
    <row r="339" spans="1:9" x14ac:dyDescent="0.3">
      <c r="A339" s="269"/>
      <c r="B339" s="270"/>
      <c r="C339" s="269"/>
      <c r="D339" s="269"/>
      <c r="E339" s="269"/>
      <c r="F339" s="399"/>
      <c r="G339" s="245"/>
      <c r="H339" s="245"/>
      <c r="I339" s="245"/>
    </row>
    <row r="340" spans="1:9" x14ac:dyDescent="0.3">
      <c r="A340" s="269"/>
      <c r="B340" s="270"/>
      <c r="C340" s="269"/>
      <c r="D340" s="269"/>
      <c r="E340" s="269"/>
      <c r="F340" s="399"/>
      <c r="G340" s="245"/>
      <c r="H340" s="245"/>
      <c r="I340" s="245"/>
    </row>
    <row r="341" spans="1:9" x14ac:dyDescent="0.3">
      <c r="A341" s="269"/>
      <c r="B341" s="270"/>
      <c r="C341" s="269"/>
      <c r="D341" s="269"/>
      <c r="E341" s="269"/>
      <c r="F341" s="399"/>
      <c r="G341" s="245"/>
      <c r="H341" s="245"/>
      <c r="I341" s="245"/>
    </row>
    <row r="342" spans="1:9" x14ac:dyDescent="0.3">
      <c r="A342" s="269"/>
      <c r="B342" s="270"/>
      <c r="C342" s="269"/>
      <c r="D342" s="269"/>
      <c r="E342" s="269"/>
      <c r="F342" s="399"/>
      <c r="G342" s="245"/>
      <c r="H342" s="245"/>
      <c r="I342" s="245"/>
    </row>
    <row r="343" spans="1:9" x14ac:dyDescent="0.3">
      <c r="A343" s="269"/>
      <c r="B343" s="270"/>
      <c r="C343" s="269"/>
      <c r="D343" s="269"/>
      <c r="E343" s="269"/>
      <c r="F343" s="269"/>
      <c r="G343" s="245"/>
      <c r="H343" s="245"/>
      <c r="I343" s="245"/>
    </row>
    <row r="344" spans="1:9" x14ac:dyDescent="0.3">
      <c r="A344" s="269"/>
      <c r="B344" s="270"/>
      <c r="C344" s="269"/>
      <c r="D344" s="269"/>
      <c r="E344" s="269"/>
      <c r="F344" s="269"/>
      <c r="G344" s="245"/>
      <c r="H344" s="245"/>
      <c r="I344" s="245"/>
    </row>
    <row r="345" spans="1:9" x14ac:dyDescent="0.3">
      <c r="A345" s="269"/>
      <c r="B345" s="270"/>
      <c r="C345" s="269"/>
      <c r="D345" s="269"/>
      <c r="E345" s="269"/>
      <c r="F345" s="269"/>
      <c r="G345" s="245"/>
      <c r="H345" s="245"/>
      <c r="I345" s="245"/>
    </row>
    <row r="346" spans="1:9" x14ac:dyDescent="0.3">
      <c r="A346" s="269"/>
      <c r="B346" s="270"/>
      <c r="C346" s="269"/>
      <c r="D346" s="269"/>
      <c r="E346" s="269"/>
      <c r="F346" s="269"/>
      <c r="G346" s="245"/>
      <c r="H346" s="245"/>
      <c r="I346" s="245"/>
    </row>
    <row r="347" spans="1:9" x14ac:dyDescent="0.3">
      <c r="A347" s="269"/>
      <c r="B347" s="270"/>
      <c r="C347" s="269"/>
      <c r="D347" s="269"/>
      <c r="E347" s="269"/>
      <c r="F347" s="269"/>
      <c r="G347" s="245"/>
      <c r="H347" s="245"/>
      <c r="I347" s="245"/>
    </row>
    <row r="348" spans="1:9" x14ac:dyDescent="0.3">
      <c r="A348" s="269"/>
      <c r="B348" s="270"/>
      <c r="C348" s="269"/>
      <c r="D348" s="269"/>
      <c r="E348" s="269"/>
      <c r="F348" s="269"/>
      <c r="G348" s="245"/>
      <c r="H348" s="245"/>
      <c r="I348" s="245"/>
    </row>
    <row r="349" spans="1:9" x14ac:dyDescent="0.3">
      <c r="A349" s="269"/>
      <c r="B349" s="270"/>
      <c r="C349" s="269"/>
      <c r="D349" s="269"/>
      <c r="E349" s="269"/>
      <c r="F349" s="269"/>
      <c r="G349" s="245"/>
      <c r="H349" s="245"/>
      <c r="I349" s="245"/>
    </row>
    <row r="350" spans="1:9" x14ac:dyDescent="0.3">
      <c r="A350" s="269"/>
      <c r="B350" s="270"/>
      <c r="C350" s="269"/>
      <c r="D350" s="269"/>
      <c r="E350" s="269"/>
      <c r="F350" s="269"/>
      <c r="G350" s="245"/>
      <c r="H350" s="245"/>
      <c r="I350" s="245"/>
    </row>
    <row r="351" spans="1:9" x14ac:dyDescent="0.3">
      <c r="A351" s="269"/>
      <c r="B351" s="270"/>
      <c r="C351" s="269"/>
      <c r="D351" s="269"/>
      <c r="E351" s="269"/>
      <c r="F351" s="269"/>
      <c r="G351" s="245"/>
      <c r="H351" s="245"/>
      <c r="I351" s="245"/>
    </row>
    <row r="352" spans="1:9" x14ac:dyDescent="0.3">
      <c r="A352" s="269"/>
      <c r="B352" s="270"/>
      <c r="C352" s="269"/>
      <c r="D352" s="269"/>
      <c r="E352" s="269"/>
      <c r="F352" s="269"/>
      <c r="G352" s="245"/>
      <c r="H352" s="245"/>
      <c r="I352" s="245"/>
    </row>
    <row r="353" spans="1:9" x14ac:dyDescent="0.3">
      <c r="A353" s="269"/>
      <c r="B353" s="270"/>
      <c r="C353" s="269"/>
      <c r="D353" s="269"/>
      <c r="E353" s="269"/>
      <c r="F353" s="269"/>
      <c r="G353" s="245"/>
      <c r="H353" s="245"/>
      <c r="I353" s="245"/>
    </row>
    <row r="354" spans="1:9" x14ac:dyDescent="0.3">
      <c r="A354" s="269"/>
      <c r="B354" s="270"/>
      <c r="C354" s="269"/>
      <c r="D354" s="269"/>
      <c r="E354" s="269"/>
      <c r="F354" s="269"/>
      <c r="G354" s="245"/>
      <c r="H354" s="245"/>
      <c r="I354" s="245"/>
    </row>
    <row r="355" spans="1:9" x14ac:dyDescent="0.3">
      <c r="A355" s="269"/>
      <c r="B355" s="270"/>
      <c r="C355" s="269"/>
      <c r="D355" s="269"/>
      <c r="E355" s="269"/>
      <c r="F355" s="269"/>
      <c r="G355" s="245"/>
      <c r="H355" s="245"/>
      <c r="I355" s="245"/>
    </row>
    <row r="356" spans="1:9" x14ac:dyDescent="0.3">
      <c r="A356" s="269"/>
      <c r="B356" s="270"/>
      <c r="C356" s="269"/>
      <c r="D356" s="269"/>
      <c r="E356" s="269"/>
      <c r="F356" s="269"/>
      <c r="G356" s="245"/>
      <c r="H356" s="245"/>
      <c r="I356" s="245"/>
    </row>
    <row r="357" spans="1:9" x14ac:dyDescent="0.3">
      <c r="A357" s="269"/>
      <c r="B357" s="270"/>
      <c r="C357" s="269"/>
      <c r="D357" s="269"/>
      <c r="E357" s="269"/>
      <c r="F357" s="269"/>
      <c r="G357" s="245"/>
      <c r="H357" s="245"/>
      <c r="I357" s="245"/>
    </row>
    <row r="358" spans="1:9" x14ac:dyDescent="0.3">
      <c r="A358" s="269"/>
      <c r="B358" s="270"/>
      <c r="C358" s="269"/>
      <c r="D358" s="269"/>
      <c r="E358" s="269"/>
      <c r="F358" s="269"/>
      <c r="G358" s="245"/>
      <c r="H358" s="245"/>
      <c r="I358" s="245"/>
    </row>
    <row r="359" spans="1:9" x14ac:dyDescent="0.3">
      <c r="A359" s="269"/>
      <c r="B359" s="270"/>
      <c r="C359" s="269"/>
      <c r="D359" s="269"/>
      <c r="E359" s="269"/>
      <c r="F359" s="269"/>
      <c r="G359" s="245"/>
      <c r="H359" s="245"/>
      <c r="I359" s="245"/>
    </row>
    <row r="360" spans="1:9" x14ac:dyDescent="0.3">
      <c r="A360" s="269"/>
      <c r="B360" s="270"/>
      <c r="C360" s="269"/>
      <c r="D360" s="269"/>
      <c r="E360" s="269"/>
      <c r="F360" s="269"/>
      <c r="G360" s="245"/>
      <c r="H360" s="245"/>
      <c r="I360" s="245"/>
    </row>
    <row r="361" spans="1:9" x14ac:dyDescent="0.3">
      <c r="A361" s="269"/>
      <c r="B361" s="270"/>
      <c r="C361" s="269"/>
      <c r="D361" s="269"/>
      <c r="E361" s="269"/>
      <c r="F361" s="269"/>
      <c r="G361" s="245"/>
      <c r="H361" s="245"/>
      <c r="I361" s="245"/>
    </row>
    <row r="362" spans="1:9" x14ac:dyDescent="0.3">
      <c r="A362" s="269"/>
      <c r="B362" s="270"/>
      <c r="C362" s="269"/>
      <c r="D362" s="269"/>
      <c r="E362" s="269"/>
      <c r="F362" s="269"/>
      <c r="G362" s="245"/>
      <c r="H362" s="245"/>
      <c r="I362" s="245"/>
    </row>
    <row r="363" spans="1:9" x14ac:dyDescent="0.3">
      <c r="A363" s="269"/>
      <c r="B363" s="270"/>
      <c r="C363" s="269"/>
      <c r="D363" s="269"/>
      <c r="E363" s="269"/>
      <c r="F363" s="269"/>
      <c r="G363" s="245"/>
      <c r="H363" s="245"/>
      <c r="I363" s="245"/>
    </row>
    <row r="364" spans="1:9" x14ac:dyDescent="0.3">
      <c r="A364" s="269"/>
      <c r="B364" s="270"/>
      <c r="C364" s="269"/>
      <c r="D364" s="269"/>
      <c r="E364" s="269"/>
      <c r="F364" s="269"/>
      <c r="G364" s="245"/>
      <c r="H364" s="245"/>
      <c r="I364" s="245"/>
    </row>
    <row r="365" spans="1:9" x14ac:dyDescent="0.3">
      <c r="A365" s="269"/>
      <c r="B365" s="270"/>
      <c r="C365" s="269"/>
      <c r="D365" s="269"/>
      <c r="E365" s="269"/>
      <c r="F365" s="269"/>
      <c r="G365" s="245"/>
      <c r="H365" s="245"/>
      <c r="I365" s="245"/>
    </row>
    <row r="366" spans="1:9" x14ac:dyDescent="0.3">
      <c r="A366" s="269"/>
      <c r="B366" s="270"/>
      <c r="C366" s="269"/>
      <c r="D366" s="269"/>
      <c r="E366" s="269"/>
      <c r="F366" s="269"/>
      <c r="G366" s="245"/>
      <c r="H366" s="245"/>
      <c r="I366" s="245"/>
    </row>
    <row r="367" spans="1:9" x14ac:dyDescent="0.3">
      <c r="A367" s="269"/>
      <c r="B367" s="270"/>
      <c r="C367" s="269"/>
      <c r="D367" s="269"/>
      <c r="E367" s="269"/>
      <c r="F367" s="269"/>
      <c r="G367" s="245"/>
      <c r="H367" s="245"/>
      <c r="I367" s="245"/>
    </row>
    <row r="368" spans="1:9" x14ac:dyDescent="0.3">
      <c r="A368" s="269"/>
      <c r="B368" s="270"/>
      <c r="C368" s="269"/>
      <c r="D368" s="269"/>
      <c r="E368" s="269"/>
      <c r="F368" s="269"/>
      <c r="G368" s="245"/>
      <c r="H368" s="245"/>
      <c r="I368" s="245"/>
    </row>
    <row r="369" spans="1:9" x14ac:dyDescent="0.3">
      <c r="A369" s="269"/>
      <c r="B369" s="270"/>
      <c r="C369" s="269"/>
      <c r="D369" s="269"/>
      <c r="E369" s="269"/>
      <c r="F369" s="269"/>
      <c r="G369" s="245"/>
      <c r="H369" s="245"/>
      <c r="I369" s="245"/>
    </row>
    <row r="370" spans="1:9" x14ac:dyDescent="0.3">
      <c r="A370" s="269"/>
      <c r="B370" s="270"/>
      <c r="C370" s="269"/>
      <c r="D370" s="269"/>
      <c r="E370" s="269"/>
      <c r="F370" s="269"/>
      <c r="G370" s="245"/>
      <c r="H370" s="245"/>
      <c r="I370" s="245"/>
    </row>
    <row r="371" spans="1:9" x14ac:dyDescent="0.3">
      <c r="A371" s="269"/>
      <c r="B371" s="270"/>
      <c r="C371" s="269"/>
      <c r="D371" s="269"/>
      <c r="E371" s="269"/>
      <c r="F371" s="269"/>
      <c r="G371" s="245"/>
      <c r="H371" s="245"/>
      <c r="I371" s="245"/>
    </row>
    <row r="372" spans="1:9" x14ac:dyDescent="0.3">
      <c r="A372" s="269"/>
      <c r="B372" s="270"/>
      <c r="C372" s="269"/>
      <c r="D372" s="269"/>
      <c r="E372" s="269"/>
      <c r="F372" s="269"/>
      <c r="G372" s="245"/>
      <c r="H372" s="245"/>
      <c r="I372" s="245"/>
    </row>
    <row r="373" spans="1:9" x14ac:dyDescent="0.3">
      <c r="A373" s="269"/>
      <c r="B373" s="270"/>
      <c r="C373" s="269"/>
      <c r="D373" s="269"/>
      <c r="E373" s="269"/>
      <c r="F373" s="269"/>
      <c r="G373" s="245"/>
      <c r="H373" s="245"/>
      <c r="I373" s="245"/>
    </row>
    <row r="374" spans="1:9" x14ac:dyDescent="0.3">
      <c r="A374" s="269"/>
      <c r="B374" s="270"/>
      <c r="C374" s="269"/>
      <c r="D374" s="269"/>
      <c r="E374" s="269"/>
      <c r="F374" s="269"/>
      <c r="G374" s="245"/>
      <c r="H374" s="245"/>
      <c r="I374" s="245"/>
    </row>
    <row r="375" spans="1:9" x14ac:dyDescent="0.3">
      <c r="A375" s="269"/>
      <c r="B375" s="270"/>
      <c r="C375" s="269"/>
      <c r="D375" s="269"/>
      <c r="E375" s="269"/>
      <c r="F375" s="269"/>
      <c r="G375" s="245"/>
      <c r="H375" s="245"/>
      <c r="I375" s="245"/>
    </row>
    <row r="376" spans="1:9" x14ac:dyDescent="0.3">
      <c r="A376" s="269"/>
      <c r="B376" s="270"/>
      <c r="C376" s="269"/>
      <c r="D376" s="269"/>
      <c r="E376" s="269"/>
      <c r="F376" s="269"/>
      <c r="G376" s="245"/>
      <c r="H376" s="245"/>
      <c r="I376" s="245"/>
    </row>
    <row r="377" spans="1:9" x14ac:dyDescent="0.3">
      <c r="A377" s="269"/>
      <c r="B377" s="270"/>
      <c r="C377" s="269"/>
      <c r="D377" s="269"/>
      <c r="E377" s="269"/>
      <c r="F377" s="269"/>
      <c r="G377" s="245"/>
      <c r="H377" s="245"/>
      <c r="I377" s="245"/>
    </row>
    <row r="378" spans="1:9" x14ac:dyDescent="0.3">
      <c r="A378" s="269"/>
      <c r="B378" s="270"/>
      <c r="C378" s="269"/>
      <c r="D378" s="269"/>
      <c r="E378" s="269"/>
      <c r="F378" s="269"/>
      <c r="G378" s="245"/>
      <c r="H378" s="245"/>
      <c r="I378" s="245"/>
    </row>
    <row r="379" spans="1:9" x14ac:dyDescent="0.3">
      <c r="A379" s="269"/>
      <c r="B379" s="270"/>
      <c r="C379" s="269"/>
      <c r="D379" s="269"/>
      <c r="E379" s="269"/>
      <c r="F379" s="269"/>
      <c r="G379" s="245"/>
      <c r="H379" s="245"/>
      <c r="I379" s="245"/>
    </row>
    <row r="380" spans="1:9" x14ac:dyDescent="0.3">
      <c r="A380" s="269"/>
      <c r="B380" s="270"/>
      <c r="C380" s="269"/>
      <c r="D380" s="269"/>
      <c r="E380" s="269"/>
      <c r="F380" s="269"/>
      <c r="G380" s="245"/>
      <c r="H380" s="245"/>
      <c r="I380" s="245"/>
    </row>
    <row r="381" spans="1:9" x14ac:dyDescent="0.3">
      <c r="A381" s="269"/>
      <c r="B381" s="270"/>
      <c r="C381" s="269"/>
      <c r="D381" s="269"/>
      <c r="E381" s="269"/>
      <c r="F381" s="269"/>
      <c r="G381" s="245"/>
      <c r="H381" s="245"/>
      <c r="I381" s="245"/>
    </row>
    <row r="382" spans="1:9" x14ac:dyDescent="0.3">
      <c r="A382" s="269"/>
      <c r="B382" s="270"/>
      <c r="C382" s="269"/>
      <c r="D382" s="269"/>
      <c r="E382" s="269"/>
      <c r="F382" s="269"/>
      <c r="G382" s="245"/>
      <c r="H382" s="245"/>
      <c r="I382" s="245"/>
    </row>
    <row r="383" spans="1:9" x14ac:dyDescent="0.3">
      <c r="A383" s="269"/>
      <c r="B383" s="270"/>
      <c r="C383" s="269"/>
      <c r="D383" s="269"/>
      <c r="E383" s="269"/>
      <c r="F383" s="269"/>
      <c r="G383" s="245"/>
      <c r="H383" s="245"/>
      <c r="I383" s="245"/>
    </row>
    <row r="384" spans="1:9" x14ac:dyDescent="0.3">
      <c r="A384" s="269"/>
      <c r="B384" s="270"/>
      <c r="C384" s="269"/>
      <c r="D384" s="269"/>
      <c r="E384" s="269"/>
      <c r="F384" s="269"/>
      <c r="G384" s="245"/>
      <c r="H384" s="245"/>
      <c r="I384" s="245"/>
    </row>
    <row r="385" spans="1:9" x14ac:dyDescent="0.3">
      <c r="A385" s="269"/>
      <c r="B385" s="270"/>
      <c r="C385" s="269"/>
      <c r="D385" s="269"/>
      <c r="E385" s="269"/>
      <c r="F385" s="269"/>
      <c r="G385" s="245"/>
      <c r="H385" s="245"/>
      <c r="I385" s="245"/>
    </row>
    <row r="386" spans="1:9" x14ac:dyDescent="0.3">
      <c r="A386" s="269"/>
      <c r="B386" s="270"/>
      <c r="C386" s="269"/>
      <c r="D386" s="269"/>
      <c r="E386" s="269"/>
      <c r="F386" s="269"/>
      <c r="G386" s="245"/>
      <c r="H386" s="245"/>
      <c r="I386" s="245"/>
    </row>
    <row r="387" spans="1:9" x14ac:dyDescent="0.3">
      <c r="A387" s="269"/>
      <c r="B387" s="270"/>
      <c r="C387" s="269"/>
      <c r="D387" s="269"/>
      <c r="E387" s="269"/>
      <c r="F387" s="269"/>
      <c r="G387" s="245"/>
      <c r="H387" s="245"/>
      <c r="I387" s="245"/>
    </row>
    <row r="388" spans="1:9" x14ac:dyDescent="0.3">
      <c r="A388" s="269"/>
      <c r="B388" s="270"/>
      <c r="C388" s="269"/>
      <c r="D388" s="269"/>
      <c r="E388" s="269"/>
      <c r="F388" s="269"/>
      <c r="G388" s="245"/>
      <c r="H388" s="245"/>
      <c r="I388" s="245"/>
    </row>
    <row r="389" spans="1:9" x14ac:dyDescent="0.3">
      <c r="A389" s="269"/>
      <c r="B389" s="270"/>
      <c r="C389" s="269"/>
      <c r="D389" s="269"/>
      <c r="E389" s="269"/>
      <c r="F389" s="269"/>
      <c r="G389" s="245"/>
      <c r="H389" s="245"/>
      <c r="I389" s="245"/>
    </row>
    <row r="390" spans="1:9" x14ac:dyDescent="0.3">
      <c r="A390" s="269"/>
      <c r="B390" s="270"/>
      <c r="C390" s="269"/>
      <c r="D390" s="269"/>
      <c r="E390" s="269"/>
      <c r="F390" s="269"/>
      <c r="G390" s="245"/>
      <c r="H390" s="245"/>
      <c r="I390" s="245"/>
    </row>
    <row r="391" spans="1:9" x14ac:dyDescent="0.3">
      <c r="A391" s="269"/>
      <c r="B391" s="270"/>
      <c r="C391" s="269"/>
      <c r="D391" s="269"/>
      <c r="E391" s="269"/>
      <c r="F391" s="269"/>
      <c r="G391" s="245"/>
      <c r="H391" s="245"/>
      <c r="I391" s="245"/>
    </row>
    <row r="392" spans="1:9" x14ac:dyDescent="0.3">
      <c r="A392" s="269"/>
      <c r="B392" s="270"/>
      <c r="C392" s="269"/>
      <c r="D392" s="269"/>
      <c r="E392" s="269"/>
      <c r="F392" s="269"/>
      <c r="G392" s="245"/>
      <c r="H392" s="245"/>
      <c r="I392" s="245"/>
    </row>
    <row r="393" spans="1:9" x14ac:dyDescent="0.3">
      <c r="A393" s="269"/>
      <c r="B393" s="270"/>
      <c r="C393" s="269"/>
      <c r="D393" s="269"/>
      <c r="E393" s="269"/>
      <c r="F393" s="269"/>
      <c r="G393" s="245"/>
      <c r="H393" s="245"/>
      <c r="I393" s="245"/>
    </row>
    <row r="394" spans="1:9" x14ac:dyDescent="0.3">
      <c r="A394" s="269"/>
      <c r="B394" s="270"/>
      <c r="C394" s="269"/>
      <c r="D394" s="269"/>
      <c r="E394" s="269"/>
      <c r="F394" s="269"/>
      <c r="G394" s="245"/>
      <c r="H394" s="245"/>
      <c r="I394" s="245"/>
    </row>
    <row r="395" spans="1:9" x14ac:dyDescent="0.3">
      <c r="A395" s="269"/>
      <c r="B395" s="270"/>
      <c r="C395" s="269"/>
      <c r="D395" s="269"/>
      <c r="E395" s="269"/>
      <c r="F395" s="269"/>
      <c r="G395" s="245"/>
      <c r="H395" s="245"/>
      <c r="I395" s="245"/>
    </row>
    <row r="396" spans="1:9" x14ac:dyDescent="0.3">
      <c r="A396" s="269"/>
      <c r="B396" s="270"/>
      <c r="C396" s="269"/>
      <c r="D396" s="269"/>
      <c r="E396" s="269"/>
      <c r="F396" s="269"/>
      <c r="G396" s="245"/>
      <c r="H396" s="245"/>
      <c r="I396" s="245"/>
    </row>
    <row r="397" spans="1:9" x14ac:dyDescent="0.3">
      <c r="A397" s="269"/>
      <c r="B397" s="270"/>
      <c r="C397" s="269"/>
      <c r="D397" s="269"/>
      <c r="E397" s="269"/>
      <c r="F397" s="269"/>
      <c r="G397" s="245"/>
      <c r="H397" s="245"/>
      <c r="I397" s="245"/>
    </row>
    <row r="398" spans="1:9" x14ac:dyDescent="0.3">
      <c r="A398" s="269"/>
      <c r="B398" s="270"/>
      <c r="C398" s="269"/>
      <c r="D398" s="269"/>
      <c r="E398" s="269"/>
      <c r="F398" s="269"/>
      <c r="G398" s="245"/>
      <c r="H398" s="245"/>
      <c r="I398" s="245"/>
    </row>
    <row r="399" spans="1:9" x14ac:dyDescent="0.3">
      <c r="A399" s="269"/>
      <c r="B399" s="270"/>
      <c r="C399" s="269"/>
      <c r="D399" s="269"/>
      <c r="E399" s="269"/>
      <c r="F399" s="269"/>
      <c r="G399" s="245"/>
      <c r="H399" s="245"/>
      <c r="I399" s="245"/>
    </row>
    <row r="400" spans="1:9" x14ac:dyDescent="0.3">
      <c r="A400" s="269"/>
      <c r="B400" s="270"/>
      <c r="C400" s="269"/>
      <c r="D400" s="269"/>
      <c r="E400" s="269"/>
      <c r="F400" s="269"/>
      <c r="G400" s="245"/>
      <c r="H400" s="245"/>
      <c r="I400" s="245"/>
    </row>
    <row r="401" spans="1:9" x14ac:dyDescent="0.3">
      <c r="A401" s="269"/>
      <c r="B401" s="270"/>
      <c r="C401" s="269"/>
      <c r="D401" s="269"/>
      <c r="E401" s="269"/>
      <c r="F401" s="269"/>
      <c r="G401" s="245"/>
      <c r="H401" s="245"/>
      <c r="I401" s="245"/>
    </row>
    <row r="402" spans="1:9" x14ac:dyDescent="0.3">
      <c r="A402" s="269"/>
      <c r="B402" s="270"/>
      <c r="C402" s="269"/>
      <c r="D402" s="269"/>
      <c r="E402" s="269"/>
      <c r="F402" s="269"/>
      <c r="G402" s="245"/>
      <c r="H402" s="245"/>
      <c r="I402" s="245"/>
    </row>
    <row r="403" spans="1:9" x14ac:dyDescent="0.3">
      <c r="A403" s="269"/>
      <c r="B403" s="270"/>
      <c r="C403" s="269"/>
      <c r="D403" s="269"/>
      <c r="E403" s="269"/>
      <c r="F403" s="269"/>
      <c r="G403" s="245"/>
      <c r="H403" s="245"/>
      <c r="I403" s="245"/>
    </row>
    <row r="404" spans="1:9" x14ac:dyDescent="0.3">
      <c r="A404" s="269"/>
      <c r="B404" s="270"/>
      <c r="C404" s="269"/>
      <c r="D404" s="269"/>
      <c r="E404" s="269"/>
      <c r="F404" s="269"/>
      <c r="G404" s="245"/>
      <c r="H404" s="245"/>
      <c r="I404" s="245"/>
    </row>
    <row r="405" spans="1:9" x14ac:dyDescent="0.3">
      <c r="A405" s="269"/>
      <c r="B405" s="270"/>
      <c r="C405" s="269"/>
      <c r="D405" s="269"/>
      <c r="E405" s="269"/>
      <c r="F405" s="269"/>
      <c r="G405" s="245"/>
      <c r="H405" s="245"/>
      <c r="I405" s="245"/>
    </row>
    <row r="406" spans="1:9" x14ac:dyDescent="0.3">
      <c r="A406" s="269"/>
      <c r="B406" s="270"/>
      <c r="C406" s="269"/>
      <c r="D406" s="269"/>
      <c r="E406" s="269"/>
      <c r="F406" s="269"/>
      <c r="G406" s="245"/>
      <c r="H406" s="245"/>
      <c r="I406" s="245"/>
    </row>
    <row r="407" spans="1:9" x14ac:dyDescent="0.3">
      <c r="A407" s="269"/>
      <c r="B407" s="270"/>
      <c r="C407" s="269"/>
      <c r="D407" s="269"/>
      <c r="E407" s="269"/>
      <c r="F407" s="269"/>
      <c r="G407" s="245"/>
      <c r="H407" s="245"/>
      <c r="I407" s="245"/>
    </row>
    <row r="408" spans="1:9" x14ac:dyDescent="0.3">
      <c r="A408" s="269"/>
      <c r="B408" s="270"/>
      <c r="C408" s="269"/>
      <c r="D408" s="269"/>
      <c r="E408" s="269"/>
      <c r="F408" s="269"/>
      <c r="G408" s="245"/>
      <c r="H408" s="245"/>
      <c r="I408" s="245"/>
    </row>
    <row r="409" spans="1:9" x14ac:dyDescent="0.3">
      <c r="A409" s="269"/>
      <c r="B409" s="270"/>
      <c r="C409" s="269"/>
      <c r="D409" s="269"/>
      <c r="E409" s="269"/>
      <c r="F409" s="269"/>
      <c r="G409" s="245"/>
      <c r="H409" s="245"/>
      <c r="I409" s="245"/>
    </row>
    <row r="410" spans="1:9" x14ac:dyDescent="0.3">
      <c r="A410" s="269"/>
      <c r="B410" s="270"/>
      <c r="C410" s="269"/>
      <c r="D410" s="269"/>
      <c r="E410" s="269"/>
      <c r="F410" s="269"/>
      <c r="G410" s="245"/>
      <c r="H410" s="245"/>
      <c r="I410" s="245"/>
    </row>
    <row r="411" spans="1:9" x14ac:dyDescent="0.3">
      <c r="A411" s="269"/>
      <c r="B411" s="270"/>
      <c r="C411" s="269"/>
      <c r="D411" s="269"/>
      <c r="E411" s="269"/>
      <c r="F411" s="269"/>
      <c r="G411" s="245"/>
      <c r="H411" s="245"/>
      <c r="I411" s="245"/>
    </row>
    <row r="412" spans="1:9" x14ac:dyDescent="0.3">
      <c r="A412" s="269"/>
      <c r="B412" s="270"/>
      <c r="C412" s="269"/>
      <c r="D412" s="269"/>
      <c r="E412" s="269"/>
      <c r="F412" s="269"/>
      <c r="G412" s="245"/>
      <c r="H412" s="245"/>
      <c r="I412" s="245"/>
    </row>
    <row r="413" spans="1:9" x14ac:dyDescent="0.3">
      <c r="A413" s="269"/>
      <c r="B413" s="270"/>
      <c r="C413" s="269"/>
      <c r="D413" s="269"/>
      <c r="E413" s="269"/>
      <c r="F413" s="269"/>
      <c r="G413" s="245"/>
      <c r="H413" s="245"/>
      <c r="I413" s="245"/>
    </row>
    <row r="414" spans="1:9" x14ac:dyDescent="0.3">
      <c r="A414" s="269"/>
      <c r="B414" s="270"/>
      <c r="C414" s="269"/>
      <c r="D414" s="269"/>
      <c r="E414" s="269"/>
      <c r="F414" s="269"/>
      <c r="G414" s="245"/>
      <c r="H414" s="245"/>
      <c r="I414" s="245"/>
    </row>
    <row r="415" spans="1:9" x14ac:dyDescent="0.3">
      <c r="A415" s="269"/>
      <c r="B415" s="270"/>
      <c r="C415" s="269"/>
      <c r="D415" s="269"/>
      <c r="E415" s="269"/>
      <c r="F415" s="269"/>
      <c r="G415" s="245"/>
      <c r="H415" s="245"/>
      <c r="I415" s="245"/>
    </row>
    <row r="416" spans="1:9" x14ac:dyDescent="0.3">
      <c r="A416" s="269"/>
      <c r="B416" s="270"/>
      <c r="C416" s="269"/>
      <c r="D416" s="269"/>
      <c r="E416" s="269"/>
      <c r="F416" s="269"/>
      <c r="G416" s="245"/>
      <c r="H416" s="245"/>
      <c r="I416" s="245"/>
    </row>
    <row r="417" spans="1:9" x14ac:dyDescent="0.3">
      <c r="A417" s="269"/>
      <c r="B417" s="270"/>
      <c r="C417" s="269"/>
      <c r="D417" s="269"/>
      <c r="E417" s="269"/>
      <c r="F417" s="269"/>
      <c r="G417" s="245"/>
      <c r="H417" s="245"/>
      <c r="I417" s="245"/>
    </row>
    <row r="418" spans="1:9" x14ac:dyDescent="0.3">
      <c r="A418" s="269"/>
      <c r="B418" s="270"/>
      <c r="C418" s="269"/>
      <c r="D418" s="269"/>
      <c r="E418" s="269"/>
      <c r="F418" s="269"/>
      <c r="G418" s="245"/>
      <c r="H418" s="245"/>
      <c r="I418" s="245"/>
    </row>
    <row r="419" spans="1:9" x14ac:dyDescent="0.3">
      <c r="A419" s="269"/>
      <c r="B419" s="270"/>
      <c r="C419" s="269"/>
      <c r="D419" s="269"/>
      <c r="E419" s="269"/>
      <c r="F419" s="269"/>
      <c r="G419" s="245"/>
      <c r="H419" s="245"/>
      <c r="I419" s="245"/>
    </row>
    <row r="420" spans="1:9" x14ac:dyDescent="0.3">
      <c r="A420" s="269"/>
      <c r="B420" s="270"/>
      <c r="C420" s="269"/>
      <c r="D420" s="269"/>
      <c r="E420" s="269"/>
      <c r="F420" s="269"/>
      <c r="G420" s="245"/>
      <c r="H420" s="245"/>
      <c r="I420" s="245"/>
    </row>
    <row r="421" spans="1:9" x14ac:dyDescent="0.3">
      <c r="A421" s="269"/>
      <c r="B421" s="270"/>
      <c r="C421" s="269"/>
      <c r="D421" s="269"/>
      <c r="E421" s="269"/>
      <c r="F421" s="269"/>
      <c r="G421" s="245"/>
      <c r="H421" s="245"/>
      <c r="I421" s="245"/>
    </row>
    <row r="422" spans="1:9" x14ac:dyDescent="0.3">
      <c r="A422" s="269"/>
      <c r="B422" s="270"/>
      <c r="C422" s="269"/>
      <c r="D422" s="269"/>
      <c r="E422" s="269"/>
      <c r="F422" s="269"/>
      <c r="G422" s="245"/>
      <c r="H422" s="245"/>
      <c r="I422" s="245"/>
    </row>
    <row r="423" spans="1:9" x14ac:dyDescent="0.3">
      <c r="A423" s="269"/>
      <c r="B423" s="270"/>
      <c r="C423" s="269"/>
      <c r="D423" s="269"/>
      <c r="E423" s="269"/>
      <c r="F423" s="269"/>
      <c r="G423" s="245"/>
      <c r="H423" s="245"/>
      <c r="I423" s="245"/>
    </row>
    <row r="424" spans="1:9" x14ac:dyDescent="0.3">
      <c r="A424" s="269"/>
      <c r="B424" s="270"/>
      <c r="C424" s="269"/>
      <c r="D424" s="269"/>
      <c r="E424" s="269"/>
      <c r="F424" s="269"/>
      <c r="G424" s="245"/>
      <c r="H424" s="245"/>
      <c r="I424" s="245"/>
    </row>
    <row r="425" spans="1:9" x14ac:dyDescent="0.3">
      <c r="A425" s="269"/>
      <c r="B425" s="270"/>
      <c r="C425" s="269"/>
      <c r="D425" s="269"/>
      <c r="E425" s="269"/>
      <c r="F425" s="269"/>
      <c r="G425" s="245"/>
      <c r="H425" s="245"/>
      <c r="I425" s="245"/>
    </row>
    <row r="426" spans="1:9" x14ac:dyDescent="0.3">
      <c r="A426" s="269"/>
      <c r="B426" s="270"/>
      <c r="C426" s="269"/>
      <c r="D426" s="269"/>
      <c r="E426" s="269"/>
      <c r="F426" s="269"/>
      <c r="G426" s="245"/>
      <c r="H426" s="245"/>
      <c r="I426" s="245"/>
    </row>
    <row r="427" spans="1:9" x14ac:dyDescent="0.3">
      <c r="A427" s="269"/>
      <c r="B427" s="270"/>
      <c r="C427" s="269"/>
      <c r="D427" s="269"/>
      <c r="E427" s="269"/>
      <c r="F427" s="269"/>
      <c r="G427" s="245"/>
      <c r="H427" s="245"/>
      <c r="I427" s="245"/>
    </row>
    <row r="428" spans="1:9" x14ac:dyDescent="0.3">
      <c r="A428" s="269"/>
      <c r="B428" s="270"/>
      <c r="C428" s="269"/>
      <c r="D428" s="269"/>
      <c r="E428" s="269"/>
      <c r="F428" s="269"/>
      <c r="G428" s="245"/>
      <c r="H428" s="245"/>
      <c r="I428" s="245"/>
    </row>
    <row r="429" spans="1:9" x14ac:dyDescent="0.3">
      <c r="A429" s="269"/>
      <c r="B429" s="270"/>
      <c r="C429" s="269"/>
      <c r="D429" s="269"/>
      <c r="E429" s="269"/>
      <c r="F429" s="269"/>
      <c r="G429" s="245"/>
      <c r="H429" s="245"/>
      <c r="I429" s="245"/>
    </row>
    <row r="430" spans="1:9" x14ac:dyDescent="0.3">
      <c r="A430" s="269"/>
      <c r="B430" s="270"/>
      <c r="C430" s="269"/>
      <c r="D430" s="269"/>
      <c r="E430" s="269"/>
      <c r="F430" s="269"/>
      <c r="G430" s="245"/>
      <c r="H430" s="245"/>
      <c r="I430" s="245"/>
    </row>
    <row r="431" spans="1:9" x14ac:dyDescent="0.3">
      <c r="A431" s="269"/>
      <c r="B431" s="270"/>
      <c r="C431" s="269"/>
      <c r="D431" s="269"/>
      <c r="E431" s="269"/>
      <c r="F431" s="269"/>
      <c r="G431" s="245"/>
      <c r="H431" s="245"/>
      <c r="I431" s="245"/>
    </row>
    <row r="432" spans="1:9" x14ac:dyDescent="0.3">
      <c r="A432" s="269"/>
      <c r="B432" s="270"/>
      <c r="C432" s="269"/>
      <c r="D432" s="269"/>
      <c r="E432" s="269"/>
      <c r="F432" s="269"/>
      <c r="G432" s="245"/>
      <c r="H432" s="245"/>
      <c r="I432" s="245"/>
    </row>
    <row r="433" spans="1:9" x14ac:dyDescent="0.3">
      <c r="A433" s="269"/>
      <c r="B433" s="270"/>
      <c r="C433" s="269"/>
      <c r="D433" s="269"/>
      <c r="E433" s="269"/>
      <c r="F433" s="269"/>
      <c r="G433" s="245"/>
      <c r="H433" s="245"/>
      <c r="I433" s="245"/>
    </row>
    <row r="434" spans="1:9" x14ac:dyDescent="0.3">
      <c r="A434" s="269"/>
      <c r="B434" s="270"/>
      <c r="C434" s="269"/>
      <c r="D434" s="269"/>
      <c r="E434" s="269"/>
      <c r="F434" s="269"/>
      <c r="G434" s="245"/>
      <c r="H434" s="245"/>
      <c r="I434" s="245"/>
    </row>
    <row r="435" spans="1:9" x14ac:dyDescent="0.3">
      <c r="A435" s="269"/>
      <c r="B435" s="270"/>
      <c r="C435" s="269"/>
      <c r="D435" s="269"/>
      <c r="E435" s="269"/>
      <c r="F435" s="269"/>
      <c r="G435" s="245"/>
      <c r="H435" s="245"/>
      <c r="I435" s="245"/>
    </row>
    <row r="436" spans="1:9" x14ac:dyDescent="0.3">
      <c r="A436" s="269"/>
      <c r="B436" s="270"/>
      <c r="C436" s="269"/>
      <c r="D436" s="269"/>
      <c r="E436" s="269"/>
      <c r="F436" s="269"/>
      <c r="G436" s="245"/>
      <c r="H436" s="245"/>
      <c r="I436" s="245"/>
    </row>
    <row r="437" spans="1:9" x14ac:dyDescent="0.3">
      <c r="A437" s="269"/>
      <c r="B437" s="270"/>
      <c r="C437" s="269"/>
      <c r="D437" s="269"/>
      <c r="E437" s="269"/>
      <c r="F437" s="269"/>
      <c r="G437" s="245"/>
      <c r="H437" s="245"/>
      <c r="I437" s="245"/>
    </row>
    <row r="438" spans="1:9" x14ac:dyDescent="0.3">
      <c r="A438" s="269"/>
      <c r="B438" s="270"/>
      <c r="C438" s="269"/>
      <c r="D438" s="269"/>
      <c r="E438" s="269"/>
      <c r="F438" s="269"/>
      <c r="G438" s="245"/>
      <c r="H438" s="245"/>
      <c r="I438" s="245"/>
    </row>
    <row r="439" spans="1:9" x14ac:dyDescent="0.3">
      <c r="A439" s="269"/>
      <c r="B439" s="270"/>
      <c r="C439" s="269"/>
      <c r="D439" s="269"/>
      <c r="E439" s="269"/>
      <c r="F439" s="269"/>
      <c r="G439" s="245"/>
      <c r="H439" s="245"/>
      <c r="I439" s="245"/>
    </row>
    <row r="440" spans="1:9" x14ac:dyDescent="0.3">
      <c r="A440" s="269"/>
      <c r="B440" s="270"/>
      <c r="C440" s="269"/>
      <c r="D440" s="269"/>
      <c r="E440" s="269"/>
      <c r="F440" s="269"/>
      <c r="G440" s="245"/>
      <c r="H440" s="245"/>
      <c r="I440" s="245"/>
    </row>
    <row r="441" spans="1:9" x14ac:dyDescent="0.3">
      <c r="A441" s="269"/>
      <c r="B441" s="270"/>
      <c r="C441" s="269"/>
      <c r="D441" s="269"/>
      <c r="E441" s="269"/>
      <c r="F441" s="269"/>
      <c r="G441" s="245"/>
      <c r="H441" s="245"/>
      <c r="I441" s="245"/>
    </row>
    <row r="442" spans="1:9" x14ac:dyDescent="0.3">
      <c r="A442" s="269"/>
      <c r="B442" s="270"/>
      <c r="C442" s="269"/>
      <c r="D442" s="269"/>
      <c r="E442" s="269"/>
      <c r="F442" s="269"/>
      <c r="G442" s="245"/>
      <c r="H442" s="245"/>
      <c r="I442" s="245"/>
    </row>
    <row r="443" spans="1:9" x14ac:dyDescent="0.3">
      <c r="A443" s="269"/>
      <c r="B443" s="270"/>
      <c r="C443" s="269"/>
      <c r="D443" s="269"/>
      <c r="E443" s="269"/>
      <c r="F443" s="269"/>
      <c r="G443" s="245"/>
      <c r="H443" s="245"/>
      <c r="I443" s="245"/>
    </row>
    <row r="444" spans="1:9" x14ac:dyDescent="0.3">
      <c r="A444" s="269"/>
      <c r="B444" s="270"/>
      <c r="C444" s="269"/>
      <c r="D444" s="269"/>
      <c r="E444" s="269"/>
      <c r="F444" s="269"/>
      <c r="G444" s="245"/>
      <c r="H444" s="245"/>
      <c r="I444" s="245"/>
    </row>
    <row r="445" spans="1:9" x14ac:dyDescent="0.3">
      <c r="A445" s="269"/>
      <c r="B445" s="270"/>
      <c r="C445" s="269"/>
      <c r="D445" s="269"/>
      <c r="E445" s="269"/>
      <c r="F445" s="269"/>
      <c r="G445" s="245"/>
      <c r="H445" s="245"/>
      <c r="I445" s="245"/>
    </row>
    <row r="446" spans="1:9" x14ac:dyDescent="0.3">
      <c r="A446" s="269"/>
      <c r="B446" s="270"/>
      <c r="C446" s="269"/>
      <c r="D446" s="269"/>
      <c r="E446" s="269"/>
      <c r="F446" s="269"/>
      <c r="G446" s="245"/>
      <c r="H446" s="245"/>
      <c r="I446" s="245"/>
    </row>
    <row r="447" spans="1:9" x14ac:dyDescent="0.3">
      <c r="A447" s="269"/>
      <c r="B447" s="270"/>
      <c r="C447" s="269"/>
      <c r="D447" s="269"/>
      <c r="E447" s="269"/>
      <c r="F447" s="269"/>
      <c r="G447" s="245"/>
      <c r="H447" s="245"/>
      <c r="I447" s="245"/>
    </row>
    <row r="448" spans="1:9" x14ac:dyDescent="0.3">
      <c r="A448" s="269"/>
      <c r="B448" s="270"/>
      <c r="C448" s="269"/>
      <c r="D448" s="269"/>
      <c r="E448" s="269"/>
      <c r="F448" s="269"/>
      <c r="G448" s="245"/>
      <c r="H448" s="245"/>
      <c r="I448" s="245"/>
    </row>
    <row r="449" spans="1:9" x14ac:dyDescent="0.3">
      <c r="A449" s="269"/>
      <c r="B449" s="270"/>
      <c r="C449" s="269"/>
      <c r="D449" s="269"/>
      <c r="E449" s="269"/>
      <c r="F449" s="269"/>
      <c r="G449" s="245"/>
      <c r="H449" s="245"/>
      <c r="I449" s="245"/>
    </row>
    <row r="450" spans="1:9" x14ac:dyDescent="0.3">
      <c r="A450" s="269"/>
      <c r="B450" s="270"/>
      <c r="C450" s="269"/>
      <c r="D450" s="269"/>
      <c r="E450" s="269"/>
      <c r="F450" s="269"/>
      <c r="G450" s="245"/>
      <c r="H450" s="245"/>
      <c r="I450" s="245"/>
    </row>
    <row r="451" spans="1:9" x14ac:dyDescent="0.3">
      <c r="A451" s="269"/>
      <c r="B451" s="270"/>
      <c r="C451" s="269"/>
      <c r="D451" s="269"/>
      <c r="E451" s="269"/>
      <c r="F451" s="269"/>
      <c r="G451" s="245"/>
      <c r="H451" s="245"/>
      <c r="I451" s="245"/>
    </row>
    <row r="452" spans="1:9" x14ac:dyDescent="0.3">
      <c r="A452" s="269"/>
      <c r="B452" s="270"/>
      <c r="C452" s="269"/>
      <c r="D452" s="269"/>
      <c r="E452" s="269"/>
      <c r="F452" s="269"/>
      <c r="G452" s="245"/>
      <c r="H452" s="245"/>
      <c r="I452" s="245"/>
    </row>
    <row r="453" spans="1:9" x14ac:dyDescent="0.3">
      <c r="A453" s="269"/>
      <c r="B453" s="270"/>
      <c r="C453" s="269"/>
      <c r="D453" s="269"/>
      <c r="E453" s="269"/>
      <c r="F453" s="269"/>
      <c r="G453" s="245"/>
      <c r="H453" s="245"/>
      <c r="I453" s="245"/>
    </row>
    <row r="454" spans="1:9" x14ac:dyDescent="0.3">
      <c r="A454" s="269"/>
      <c r="B454" s="270"/>
      <c r="C454" s="269"/>
      <c r="D454" s="269"/>
      <c r="E454" s="269"/>
      <c r="F454" s="269"/>
      <c r="G454" s="245"/>
      <c r="H454" s="245"/>
      <c r="I454" s="245"/>
    </row>
    <row r="455" spans="1:9" x14ac:dyDescent="0.3">
      <c r="A455" s="269"/>
      <c r="B455" s="270"/>
      <c r="C455" s="269"/>
      <c r="D455" s="269"/>
      <c r="E455" s="269"/>
      <c r="F455" s="269"/>
      <c r="G455" s="245"/>
      <c r="H455" s="245"/>
      <c r="I455" s="245"/>
    </row>
    <row r="456" spans="1:9" x14ac:dyDescent="0.3">
      <c r="A456" s="269"/>
      <c r="B456" s="270"/>
      <c r="C456" s="269"/>
      <c r="D456" s="269"/>
      <c r="E456" s="269"/>
      <c r="F456" s="269"/>
      <c r="G456" s="245"/>
      <c r="H456" s="245"/>
      <c r="I456" s="245"/>
    </row>
    <row r="457" spans="1:9" x14ac:dyDescent="0.3">
      <c r="A457" s="269"/>
      <c r="B457" s="270"/>
      <c r="C457" s="269"/>
      <c r="D457" s="269"/>
      <c r="E457" s="269"/>
      <c r="F457" s="269"/>
      <c r="G457" s="245"/>
      <c r="H457" s="245"/>
      <c r="I457" s="245"/>
    </row>
    <row r="458" spans="1:9" x14ac:dyDescent="0.3">
      <c r="A458" s="269"/>
      <c r="B458" s="270"/>
      <c r="C458" s="269"/>
      <c r="D458" s="269"/>
      <c r="E458" s="269"/>
      <c r="F458" s="269"/>
      <c r="G458" s="245"/>
      <c r="H458" s="245"/>
      <c r="I458" s="245"/>
    </row>
    <row r="459" spans="1:9" x14ac:dyDescent="0.3">
      <c r="A459" s="269"/>
      <c r="B459" s="270"/>
      <c r="C459" s="269"/>
      <c r="D459" s="269"/>
      <c r="E459" s="269"/>
      <c r="F459" s="269"/>
      <c r="G459" s="245"/>
      <c r="H459" s="245"/>
      <c r="I459" s="245"/>
    </row>
    <row r="460" spans="1:9" x14ac:dyDescent="0.3">
      <c r="A460" s="269"/>
      <c r="B460" s="270"/>
      <c r="C460" s="269"/>
      <c r="D460" s="269"/>
      <c r="E460" s="269"/>
      <c r="F460" s="269"/>
      <c r="G460" s="245"/>
      <c r="H460" s="245"/>
      <c r="I460" s="245"/>
    </row>
    <row r="461" spans="1:9" x14ac:dyDescent="0.3">
      <c r="A461" s="269"/>
      <c r="B461" s="270"/>
      <c r="C461" s="269"/>
      <c r="D461" s="269"/>
      <c r="E461" s="269"/>
      <c r="F461" s="269"/>
      <c r="G461" s="245"/>
      <c r="H461" s="245"/>
      <c r="I461" s="245"/>
    </row>
    <row r="462" spans="1:9" x14ac:dyDescent="0.3">
      <c r="A462" s="269"/>
      <c r="B462" s="270"/>
      <c r="C462" s="269"/>
      <c r="D462" s="269"/>
      <c r="E462" s="269"/>
      <c r="F462" s="269"/>
      <c r="G462" s="245"/>
      <c r="H462" s="245"/>
      <c r="I462" s="245"/>
    </row>
    <row r="463" spans="1:9" x14ac:dyDescent="0.3">
      <c r="A463" s="269"/>
      <c r="B463" s="270"/>
      <c r="C463" s="269"/>
      <c r="D463" s="269"/>
      <c r="E463" s="269"/>
      <c r="F463" s="269"/>
      <c r="G463" s="245"/>
      <c r="H463" s="245"/>
      <c r="I463" s="245"/>
    </row>
    <row r="464" spans="1:9" x14ac:dyDescent="0.3">
      <c r="A464" s="269"/>
      <c r="B464" s="270"/>
      <c r="C464" s="269"/>
      <c r="D464" s="269"/>
      <c r="E464" s="269"/>
      <c r="F464" s="269"/>
      <c r="G464" s="245"/>
      <c r="H464" s="245"/>
      <c r="I464" s="245"/>
    </row>
    <row r="465" spans="1:9" x14ac:dyDescent="0.3">
      <c r="A465" s="269"/>
      <c r="B465" s="270"/>
      <c r="C465" s="269"/>
      <c r="D465" s="269"/>
      <c r="E465" s="269"/>
      <c r="F465" s="269"/>
      <c r="G465" s="245"/>
      <c r="H465" s="245"/>
      <c r="I465" s="245"/>
    </row>
    <row r="466" spans="1:9" x14ac:dyDescent="0.3">
      <c r="A466" s="269"/>
      <c r="B466" s="270"/>
      <c r="C466" s="269"/>
      <c r="D466" s="269"/>
      <c r="E466" s="269"/>
      <c r="F466" s="269"/>
      <c r="G466" s="245"/>
      <c r="H466" s="245"/>
      <c r="I466" s="245"/>
    </row>
    <row r="467" spans="1:9" x14ac:dyDescent="0.3">
      <c r="A467" s="269"/>
      <c r="B467" s="270"/>
      <c r="C467" s="269"/>
      <c r="D467" s="269"/>
      <c r="E467" s="269"/>
      <c r="F467" s="269"/>
      <c r="G467" s="245"/>
      <c r="H467" s="245"/>
      <c r="I467" s="245"/>
    </row>
    <row r="468" spans="1:9" x14ac:dyDescent="0.3">
      <c r="A468" s="269"/>
      <c r="B468" s="270"/>
      <c r="C468" s="269"/>
      <c r="D468" s="269"/>
      <c r="E468" s="269"/>
      <c r="F468" s="269"/>
      <c r="G468" s="245"/>
      <c r="H468" s="245"/>
      <c r="I468" s="245"/>
    </row>
    <row r="469" spans="1:9" x14ac:dyDescent="0.3">
      <c r="A469" s="269"/>
      <c r="B469" s="270"/>
      <c r="C469" s="269"/>
      <c r="D469" s="269"/>
      <c r="E469" s="269"/>
      <c r="F469" s="269"/>
      <c r="G469" s="245"/>
      <c r="H469" s="245"/>
      <c r="I469" s="245"/>
    </row>
    <row r="470" spans="1:9" x14ac:dyDescent="0.3">
      <c r="A470" s="269"/>
      <c r="B470" s="270"/>
      <c r="C470" s="269"/>
      <c r="D470" s="269"/>
      <c r="E470" s="269"/>
      <c r="F470" s="269"/>
      <c r="G470" s="245"/>
      <c r="H470" s="245"/>
      <c r="I470" s="245"/>
    </row>
    <row r="471" spans="1:9" x14ac:dyDescent="0.3">
      <c r="A471" s="269"/>
      <c r="B471" s="270"/>
      <c r="C471" s="269"/>
      <c r="D471" s="269"/>
      <c r="E471" s="269"/>
      <c r="F471" s="269"/>
      <c r="G471" s="245"/>
      <c r="H471" s="245"/>
      <c r="I471" s="245"/>
    </row>
    <row r="472" spans="1:9" x14ac:dyDescent="0.3">
      <c r="A472" s="269"/>
      <c r="B472" s="270"/>
      <c r="C472" s="269"/>
      <c r="D472" s="269"/>
      <c r="E472" s="269"/>
      <c r="F472" s="269"/>
      <c r="G472" s="245"/>
      <c r="H472" s="245"/>
      <c r="I472" s="245"/>
    </row>
    <row r="473" spans="1:9" x14ac:dyDescent="0.3">
      <c r="A473" s="269"/>
      <c r="B473" s="270"/>
      <c r="C473" s="269"/>
      <c r="D473" s="269"/>
      <c r="E473" s="269"/>
      <c r="F473" s="269"/>
      <c r="G473" s="245"/>
      <c r="H473" s="245"/>
      <c r="I473" s="245"/>
    </row>
    <row r="474" spans="1:9" x14ac:dyDescent="0.3">
      <c r="A474" s="269"/>
      <c r="B474" s="270"/>
      <c r="C474" s="269"/>
      <c r="D474" s="269"/>
      <c r="E474" s="269"/>
      <c r="F474" s="269"/>
      <c r="G474" s="245"/>
      <c r="H474" s="245"/>
      <c r="I474" s="245"/>
    </row>
    <row r="475" spans="1:9" x14ac:dyDescent="0.3">
      <c r="A475" s="269"/>
      <c r="B475" s="270"/>
      <c r="C475" s="269"/>
      <c r="D475" s="269"/>
      <c r="E475" s="269"/>
      <c r="F475" s="269"/>
      <c r="G475" s="245"/>
      <c r="H475" s="245"/>
      <c r="I475" s="245"/>
    </row>
    <row r="476" spans="1:9" x14ac:dyDescent="0.3">
      <c r="A476" s="269"/>
      <c r="B476" s="270"/>
      <c r="C476" s="269"/>
      <c r="D476" s="269"/>
      <c r="E476" s="269"/>
      <c r="F476" s="269"/>
      <c r="G476" s="245"/>
      <c r="H476" s="245"/>
      <c r="I476" s="245"/>
    </row>
    <row r="477" spans="1:9" x14ac:dyDescent="0.3">
      <c r="A477" s="269"/>
      <c r="B477" s="270"/>
      <c r="C477" s="269"/>
      <c r="D477" s="269"/>
      <c r="E477" s="269"/>
      <c r="F477" s="269"/>
      <c r="G477" s="245"/>
      <c r="H477" s="245"/>
      <c r="I477" s="245"/>
    </row>
    <row r="478" spans="1:9" x14ac:dyDescent="0.3">
      <c r="A478" s="269"/>
      <c r="B478" s="270"/>
      <c r="C478" s="269"/>
      <c r="D478" s="269"/>
      <c r="E478" s="269"/>
      <c r="F478" s="269"/>
      <c r="G478" s="245"/>
      <c r="H478" s="245"/>
      <c r="I478" s="245"/>
    </row>
    <row r="479" spans="1:9" x14ac:dyDescent="0.3">
      <c r="A479" s="269"/>
      <c r="B479" s="270"/>
      <c r="C479" s="269"/>
      <c r="D479" s="269"/>
      <c r="E479" s="269"/>
      <c r="F479" s="269"/>
      <c r="G479" s="245"/>
      <c r="H479" s="245"/>
      <c r="I479" s="245"/>
    </row>
    <row r="480" spans="1:9" x14ac:dyDescent="0.3">
      <c r="A480" s="269"/>
      <c r="B480" s="270"/>
      <c r="C480" s="269"/>
      <c r="D480" s="269"/>
      <c r="E480" s="269"/>
      <c r="F480" s="269"/>
      <c r="G480" s="245"/>
      <c r="H480" s="245"/>
      <c r="I480" s="245"/>
    </row>
    <row r="481" spans="1:9" x14ac:dyDescent="0.3">
      <c r="A481" s="269"/>
      <c r="B481" s="270"/>
      <c r="C481" s="269"/>
      <c r="D481" s="269"/>
      <c r="E481" s="269"/>
      <c r="F481" s="269"/>
      <c r="G481" s="245"/>
      <c r="H481" s="245"/>
      <c r="I481" s="245"/>
    </row>
    <row r="482" spans="1:9" x14ac:dyDescent="0.3">
      <c r="A482" s="269"/>
      <c r="B482" s="270"/>
      <c r="C482" s="269"/>
      <c r="D482" s="269"/>
      <c r="E482" s="269"/>
      <c r="F482" s="269"/>
      <c r="G482" s="245"/>
      <c r="H482" s="245"/>
      <c r="I482" s="245"/>
    </row>
    <row r="483" spans="1:9" x14ac:dyDescent="0.3">
      <c r="A483" s="269"/>
      <c r="B483" s="270"/>
      <c r="C483" s="269"/>
      <c r="D483" s="269"/>
      <c r="E483" s="269"/>
      <c r="F483" s="269"/>
      <c r="G483" s="245"/>
      <c r="H483" s="245"/>
      <c r="I483" s="245"/>
    </row>
    <row r="484" spans="1:9" x14ac:dyDescent="0.3">
      <c r="A484" s="269"/>
      <c r="B484" s="270"/>
      <c r="C484" s="269"/>
      <c r="D484" s="269"/>
      <c r="E484" s="269"/>
      <c r="F484" s="269"/>
      <c r="G484" s="245"/>
      <c r="H484" s="245"/>
      <c r="I484" s="245"/>
    </row>
    <row r="485" spans="1:9" x14ac:dyDescent="0.3">
      <c r="A485" s="269"/>
      <c r="B485" s="270"/>
      <c r="C485" s="269"/>
      <c r="D485" s="269"/>
      <c r="E485" s="269"/>
      <c r="F485" s="269"/>
      <c r="G485" s="245"/>
      <c r="H485" s="245"/>
      <c r="I485" s="245"/>
    </row>
    <row r="486" spans="1:9" x14ac:dyDescent="0.3">
      <c r="A486" s="269"/>
      <c r="B486" s="270"/>
      <c r="C486" s="269"/>
      <c r="D486" s="269"/>
      <c r="E486" s="269"/>
      <c r="F486" s="269"/>
      <c r="G486" s="245"/>
      <c r="H486" s="245"/>
      <c r="I486" s="245"/>
    </row>
    <row r="487" spans="1:9" x14ac:dyDescent="0.3">
      <c r="A487" s="269"/>
      <c r="B487" s="270"/>
      <c r="C487" s="269"/>
      <c r="D487" s="269"/>
      <c r="E487" s="269"/>
      <c r="F487" s="269"/>
      <c r="G487" s="245"/>
      <c r="H487" s="245"/>
      <c r="I487" s="245"/>
    </row>
    <row r="488" spans="1:9" x14ac:dyDescent="0.3">
      <c r="A488" s="269"/>
      <c r="B488" s="270"/>
      <c r="C488" s="269"/>
      <c r="D488" s="269"/>
      <c r="E488" s="269"/>
      <c r="F488" s="269"/>
      <c r="G488" s="245"/>
      <c r="H488" s="245"/>
      <c r="I488" s="245"/>
    </row>
    <row r="489" spans="1:9" x14ac:dyDescent="0.3">
      <c r="A489" s="269"/>
      <c r="B489" s="270"/>
      <c r="C489" s="269"/>
      <c r="D489" s="269"/>
      <c r="E489" s="269"/>
      <c r="F489" s="269"/>
      <c r="G489" s="245"/>
      <c r="H489" s="245"/>
      <c r="I489" s="245"/>
    </row>
    <row r="490" spans="1:9" x14ac:dyDescent="0.3">
      <c r="A490" s="269"/>
      <c r="B490" s="270"/>
      <c r="C490" s="269"/>
      <c r="D490" s="269"/>
      <c r="E490" s="269"/>
      <c r="F490" s="269"/>
      <c r="G490" s="245"/>
      <c r="H490" s="245"/>
      <c r="I490" s="245"/>
    </row>
    <row r="491" spans="1:9" x14ac:dyDescent="0.3">
      <c r="A491" s="269"/>
      <c r="B491" s="270"/>
      <c r="C491" s="269"/>
      <c r="D491" s="269"/>
      <c r="E491" s="269"/>
      <c r="F491" s="269"/>
      <c r="G491" s="245"/>
      <c r="H491" s="245"/>
      <c r="I491" s="245"/>
    </row>
    <row r="492" spans="1:9" x14ac:dyDescent="0.3">
      <c r="A492" s="269"/>
      <c r="B492" s="270"/>
      <c r="C492" s="269"/>
      <c r="D492" s="269"/>
      <c r="E492" s="269"/>
      <c r="F492" s="269"/>
      <c r="G492" s="245"/>
      <c r="H492" s="245"/>
      <c r="I492" s="245"/>
    </row>
    <row r="493" spans="1:9" x14ac:dyDescent="0.3">
      <c r="A493" s="269"/>
      <c r="B493" s="270"/>
      <c r="C493" s="269"/>
      <c r="D493" s="269"/>
      <c r="E493" s="269"/>
      <c r="F493" s="269"/>
      <c r="G493" s="245"/>
      <c r="H493" s="245"/>
      <c r="I493" s="245"/>
    </row>
    <row r="494" spans="1:9" x14ac:dyDescent="0.3">
      <c r="A494" s="269"/>
      <c r="B494" s="270"/>
      <c r="C494" s="269"/>
      <c r="D494" s="269"/>
      <c r="E494" s="269"/>
      <c r="F494" s="269"/>
      <c r="G494" s="245"/>
      <c r="H494" s="245"/>
      <c r="I494" s="245"/>
    </row>
    <row r="495" spans="1:9" x14ac:dyDescent="0.3">
      <c r="A495" s="269"/>
      <c r="B495" s="270"/>
      <c r="C495" s="269"/>
      <c r="D495" s="269"/>
      <c r="E495" s="269"/>
      <c r="F495" s="269"/>
      <c r="G495" s="245"/>
      <c r="H495" s="245"/>
      <c r="I495" s="245"/>
    </row>
    <row r="496" spans="1:9" x14ac:dyDescent="0.3">
      <c r="A496" s="269"/>
      <c r="B496" s="270"/>
      <c r="C496" s="269"/>
      <c r="D496" s="269"/>
      <c r="E496" s="269"/>
      <c r="F496" s="269"/>
      <c r="G496" s="245"/>
      <c r="H496" s="245"/>
      <c r="I496" s="245"/>
    </row>
    <row r="497" spans="1:9" x14ac:dyDescent="0.3">
      <c r="A497" s="269"/>
      <c r="B497" s="270"/>
      <c r="C497" s="269"/>
      <c r="D497" s="269"/>
      <c r="E497" s="269"/>
      <c r="F497" s="269"/>
      <c r="G497" s="245"/>
      <c r="H497" s="245"/>
      <c r="I497" s="245"/>
    </row>
    <row r="498" spans="1:9" x14ac:dyDescent="0.3">
      <c r="A498" s="269"/>
      <c r="B498" s="270"/>
      <c r="C498" s="269"/>
      <c r="D498" s="269"/>
      <c r="E498" s="269"/>
      <c r="F498" s="269"/>
      <c r="G498" s="245"/>
      <c r="H498" s="245"/>
      <c r="I498" s="245"/>
    </row>
    <row r="499" spans="1:9" x14ac:dyDescent="0.3">
      <c r="A499" s="269"/>
      <c r="B499" s="270"/>
      <c r="C499" s="269"/>
      <c r="D499" s="269"/>
      <c r="E499" s="269"/>
      <c r="F499" s="269"/>
      <c r="G499" s="245"/>
      <c r="H499" s="245"/>
      <c r="I499" s="245"/>
    </row>
    <row r="500" spans="1:9" x14ac:dyDescent="0.3">
      <c r="A500" s="269"/>
      <c r="B500" s="270"/>
      <c r="C500" s="269"/>
      <c r="D500" s="269"/>
      <c r="E500" s="269"/>
      <c r="F500" s="269"/>
      <c r="G500" s="245"/>
      <c r="H500" s="245"/>
      <c r="I500" s="245"/>
    </row>
    <row r="501" spans="1:9" x14ac:dyDescent="0.3">
      <c r="A501" s="269"/>
      <c r="B501" s="270"/>
      <c r="C501" s="269"/>
      <c r="D501" s="269"/>
      <c r="E501" s="269"/>
      <c r="F501" s="269"/>
      <c r="G501" s="245"/>
      <c r="H501" s="245"/>
      <c r="I501" s="245"/>
    </row>
    <row r="502" spans="1:9" x14ac:dyDescent="0.3">
      <c r="A502" s="269"/>
      <c r="B502" s="270"/>
      <c r="C502" s="269"/>
      <c r="D502" s="269"/>
      <c r="E502" s="269"/>
      <c r="F502" s="269"/>
      <c r="G502" s="245"/>
      <c r="H502" s="245"/>
      <c r="I502" s="245"/>
    </row>
    <row r="503" spans="1:9" x14ac:dyDescent="0.3">
      <c r="A503" s="269"/>
      <c r="B503" s="270"/>
      <c r="C503" s="269"/>
      <c r="D503" s="269"/>
      <c r="E503" s="269"/>
      <c r="F503" s="269"/>
      <c r="G503" s="245"/>
      <c r="H503" s="245"/>
      <c r="I503" s="245"/>
    </row>
    <row r="504" spans="1:9" x14ac:dyDescent="0.3">
      <c r="A504" s="269"/>
      <c r="B504" s="270"/>
      <c r="C504" s="269"/>
      <c r="D504" s="269"/>
      <c r="E504" s="269"/>
      <c r="F504" s="269"/>
      <c r="G504" s="245"/>
      <c r="H504" s="245"/>
      <c r="I504" s="245"/>
    </row>
    <row r="505" spans="1:9" x14ac:dyDescent="0.3">
      <c r="A505" s="269"/>
      <c r="B505" s="270"/>
      <c r="C505" s="269"/>
      <c r="D505" s="269"/>
      <c r="E505" s="269"/>
      <c r="F505" s="269"/>
      <c r="G505" s="245"/>
      <c r="H505" s="245"/>
      <c r="I505" s="245"/>
    </row>
    <row r="506" spans="1:9" x14ac:dyDescent="0.3">
      <c r="A506" s="269"/>
      <c r="B506" s="270"/>
      <c r="C506" s="269"/>
      <c r="D506" s="269"/>
      <c r="E506" s="269"/>
      <c r="F506" s="269"/>
      <c r="G506" s="245"/>
      <c r="H506" s="245"/>
      <c r="I506" s="245"/>
    </row>
    <row r="507" spans="1:9" x14ac:dyDescent="0.3">
      <c r="A507" s="269"/>
      <c r="B507" s="270"/>
      <c r="C507" s="269"/>
      <c r="D507" s="269"/>
      <c r="E507" s="269"/>
      <c r="F507" s="269"/>
      <c r="G507" s="245"/>
      <c r="H507" s="245"/>
      <c r="I507" s="245"/>
    </row>
    <row r="508" spans="1:9" x14ac:dyDescent="0.3">
      <c r="A508" s="269"/>
      <c r="B508" s="270"/>
      <c r="C508" s="269"/>
      <c r="D508" s="269"/>
      <c r="E508" s="269"/>
      <c r="F508" s="269"/>
      <c r="G508" s="245"/>
      <c r="H508" s="245"/>
      <c r="I508" s="245"/>
    </row>
    <row r="509" spans="1:9" x14ac:dyDescent="0.3">
      <c r="A509" s="269"/>
      <c r="B509" s="270"/>
      <c r="C509" s="269"/>
      <c r="D509" s="269"/>
      <c r="E509" s="269"/>
      <c r="F509" s="269"/>
      <c r="G509" s="245"/>
      <c r="H509" s="245"/>
      <c r="I509" s="245"/>
    </row>
    <row r="510" spans="1:9" x14ac:dyDescent="0.3">
      <c r="A510" s="269"/>
      <c r="B510" s="270"/>
      <c r="C510" s="269"/>
      <c r="D510" s="269"/>
      <c r="E510" s="269"/>
      <c r="F510" s="269"/>
      <c r="G510" s="245"/>
      <c r="H510" s="245"/>
      <c r="I510" s="245"/>
    </row>
    <row r="511" spans="1:9" x14ac:dyDescent="0.3">
      <c r="A511" s="269"/>
      <c r="B511" s="270"/>
      <c r="C511" s="269"/>
      <c r="D511" s="269"/>
      <c r="E511" s="269"/>
      <c r="F511" s="269"/>
      <c r="G511" s="245"/>
      <c r="H511" s="245"/>
      <c r="I511" s="245"/>
    </row>
    <row r="512" spans="1:9" x14ac:dyDescent="0.3">
      <c r="A512" s="269"/>
      <c r="B512" s="270"/>
      <c r="C512" s="269"/>
      <c r="D512" s="269"/>
      <c r="E512" s="269"/>
      <c r="F512" s="269"/>
      <c r="G512" s="245"/>
      <c r="H512" s="245"/>
      <c r="I512" s="245"/>
    </row>
    <row r="513" spans="1:9" x14ac:dyDescent="0.3">
      <c r="A513" s="269"/>
      <c r="B513" s="270"/>
      <c r="C513" s="269"/>
      <c r="D513" s="269"/>
      <c r="E513" s="269"/>
      <c r="F513" s="269"/>
      <c r="G513" s="245"/>
      <c r="H513" s="245"/>
      <c r="I513" s="245"/>
    </row>
    <row r="514" spans="1:9" x14ac:dyDescent="0.3">
      <c r="A514" s="269"/>
      <c r="B514" s="270"/>
      <c r="C514" s="269"/>
      <c r="D514" s="269"/>
      <c r="E514" s="269"/>
      <c r="F514" s="269"/>
      <c r="G514" s="245"/>
      <c r="H514" s="245"/>
      <c r="I514" s="245"/>
    </row>
    <row r="515" spans="1:9" x14ac:dyDescent="0.3">
      <c r="A515" s="269"/>
      <c r="B515" s="270"/>
      <c r="C515" s="269"/>
      <c r="D515" s="269"/>
      <c r="E515" s="269"/>
      <c r="F515" s="269"/>
      <c r="G515" s="245"/>
      <c r="H515" s="245"/>
      <c r="I515" s="245"/>
    </row>
    <row r="516" spans="1:9" x14ac:dyDescent="0.3">
      <c r="A516" s="269"/>
      <c r="B516" s="270"/>
      <c r="C516" s="269"/>
      <c r="D516" s="269"/>
      <c r="E516" s="269"/>
      <c r="F516" s="269"/>
      <c r="G516" s="245"/>
      <c r="H516" s="245"/>
      <c r="I516" s="245"/>
    </row>
    <row r="517" spans="1:9" x14ac:dyDescent="0.3">
      <c r="A517" s="269"/>
      <c r="B517" s="270"/>
      <c r="C517" s="269"/>
      <c r="D517" s="269"/>
      <c r="E517" s="269"/>
      <c r="F517" s="269"/>
      <c r="G517" s="245"/>
      <c r="H517" s="245"/>
      <c r="I517" s="245"/>
    </row>
    <row r="518" spans="1:9" x14ac:dyDescent="0.3">
      <c r="A518" s="269"/>
      <c r="B518" s="270"/>
      <c r="C518" s="269"/>
      <c r="D518" s="269"/>
      <c r="E518" s="269"/>
      <c r="F518" s="269"/>
      <c r="G518" s="245"/>
      <c r="H518" s="245"/>
      <c r="I518" s="245"/>
    </row>
    <row r="519" spans="1:9" x14ac:dyDescent="0.3">
      <c r="A519" s="269"/>
      <c r="B519" s="270"/>
      <c r="C519" s="269"/>
      <c r="D519" s="269"/>
      <c r="E519" s="269"/>
      <c r="F519" s="269"/>
      <c r="G519" s="245"/>
      <c r="H519" s="245"/>
      <c r="I519" s="245"/>
    </row>
    <row r="520" spans="1:9" x14ac:dyDescent="0.3">
      <c r="A520" s="269"/>
      <c r="B520" s="270"/>
      <c r="C520" s="269"/>
      <c r="D520" s="269"/>
      <c r="E520" s="269"/>
      <c r="F520" s="269"/>
      <c r="G520" s="245"/>
      <c r="H520" s="245"/>
      <c r="I520" s="245"/>
    </row>
    <row r="521" spans="1:9" x14ac:dyDescent="0.3">
      <c r="A521" s="269"/>
      <c r="B521" s="270"/>
      <c r="C521" s="269"/>
      <c r="D521" s="269"/>
      <c r="E521" s="269"/>
      <c r="F521" s="269"/>
      <c r="G521" s="245"/>
      <c r="H521" s="245"/>
      <c r="I521" s="245"/>
    </row>
    <row r="522" spans="1:9" x14ac:dyDescent="0.3">
      <c r="A522" s="269"/>
      <c r="B522" s="270"/>
      <c r="C522" s="269"/>
      <c r="D522" s="269"/>
      <c r="E522" s="269"/>
      <c r="F522" s="269"/>
      <c r="G522" s="245"/>
      <c r="H522" s="245"/>
      <c r="I522" s="245"/>
    </row>
    <row r="523" spans="1:9" x14ac:dyDescent="0.3">
      <c r="A523" s="269"/>
      <c r="B523" s="270"/>
      <c r="C523" s="269"/>
      <c r="D523" s="269"/>
      <c r="E523" s="269"/>
      <c r="F523" s="269"/>
      <c r="G523" s="245"/>
      <c r="H523" s="245"/>
      <c r="I523" s="245"/>
    </row>
    <row r="524" spans="1:9" x14ac:dyDescent="0.3">
      <c r="A524" s="269"/>
      <c r="B524" s="270"/>
      <c r="C524" s="269"/>
      <c r="D524" s="269"/>
      <c r="E524" s="269"/>
      <c r="F524" s="269"/>
      <c r="G524" s="245"/>
      <c r="H524" s="245"/>
      <c r="I524" s="245"/>
    </row>
    <row r="525" spans="1:9" x14ac:dyDescent="0.3">
      <c r="A525" s="269"/>
      <c r="B525" s="270"/>
      <c r="C525" s="269"/>
      <c r="D525" s="269"/>
      <c r="E525" s="269"/>
      <c r="F525" s="269"/>
      <c r="G525" s="245"/>
      <c r="H525" s="245"/>
      <c r="I525" s="245"/>
    </row>
    <row r="526" spans="1:9" x14ac:dyDescent="0.3">
      <c r="A526" s="269"/>
      <c r="B526" s="270"/>
      <c r="C526" s="269"/>
      <c r="D526" s="269"/>
      <c r="E526" s="269"/>
      <c r="F526" s="269"/>
      <c r="G526" s="245"/>
      <c r="H526" s="245"/>
      <c r="I526" s="245"/>
    </row>
    <row r="527" spans="1:9" x14ac:dyDescent="0.3">
      <c r="A527" s="269"/>
      <c r="B527" s="270"/>
      <c r="C527" s="269"/>
      <c r="D527" s="269"/>
      <c r="E527" s="269"/>
      <c r="F527" s="269"/>
      <c r="G527" s="245"/>
      <c r="H527" s="245"/>
      <c r="I527" s="245"/>
    </row>
    <row r="528" spans="1:9" x14ac:dyDescent="0.3">
      <c r="A528" s="269"/>
      <c r="B528" s="270"/>
      <c r="C528" s="269"/>
      <c r="D528" s="269"/>
      <c r="E528" s="269"/>
      <c r="F528" s="269"/>
      <c r="G528" s="245"/>
      <c r="H528" s="245"/>
      <c r="I528" s="245"/>
    </row>
    <row r="529" spans="1:9" x14ac:dyDescent="0.3">
      <c r="A529" s="269"/>
      <c r="B529" s="270"/>
      <c r="C529" s="269"/>
      <c r="D529" s="269"/>
      <c r="E529" s="269"/>
      <c r="F529" s="269"/>
      <c r="G529" s="245"/>
      <c r="H529" s="245"/>
      <c r="I529" s="245"/>
    </row>
    <row r="530" spans="1:9" x14ac:dyDescent="0.3">
      <c r="A530" s="269"/>
      <c r="B530" s="270"/>
      <c r="C530" s="269"/>
      <c r="D530" s="269"/>
      <c r="E530" s="269"/>
      <c r="F530" s="269"/>
      <c r="G530" s="245"/>
      <c r="H530" s="245"/>
      <c r="I530" s="245"/>
    </row>
    <row r="531" spans="1:9" x14ac:dyDescent="0.3">
      <c r="A531" s="269"/>
      <c r="B531" s="270"/>
      <c r="C531" s="269"/>
      <c r="D531" s="269"/>
      <c r="E531" s="269"/>
      <c r="F531" s="269"/>
      <c r="G531" s="245"/>
      <c r="H531" s="245"/>
      <c r="I531" s="245"/>
    </row>
    <row r="532" spans="1:9" x14ac:dyDescent="0.3">
      <c r="A532" s="269"/>
      <c r="B532" s="270"/>
      <c r="C532" s="269"/>
      <c r="D532" s="269"/>
      <c r="E532" s="269"/>
      <c r="F532" s="269"/>
      <c r="G532" s="245"/>
      <c r="H532" s="245"/>
      <c r="I532" s="245"/>
    </row>
    <row r="533" spans="1:9" x14ac:dyDescent="0.3">
      <c r="A533" s="269"/>
      <c r="B533" s="270"/>
      <c r="C533" s="269"/>
      <c r="D533" s="269"/>
      <c r="E533" s="269"/>
      <c r="F533" s="269"/>
      <c r="G533" s="245"/>
      <c r="H533" s="245"/>
      <c r="I533" s="245"/>
    </row>
    <row r="534" spans="1:9" x14ac:dyDescent="0.3">
      <c r="A534" s="269"/>
      <c r="B534" s="270"/>
      <c r="C534" s="269"/>
      <c r="D534" s="269"/>
      <c r="E534" s="269"/>
      <c r="F534" s="269"/>
      <c r="G534" s="245"/>
      <c r="H534" s="245"/>
      <c r="I534" s="245"/>
    </row>
    <row r="535" spans="1:9" x14ac:dyDescent="0.3">
      <c r="A535" s="269"/>
      <c r="B535" s="270"/>
      <c r="C535" s="269"/>
      <c r="D535" s="269"/>
      <c r="E535" s="269"/>
      <c r="F535" s="269"/>
      <c r="G535" s="245"/>
      <c r="H535" s="245"/>
      <c r="I535" s="245"/>
    </row>
    <row r="536" spans="1:9" x14ac:dyDescent="0.3">
      <c r="A536" s="269"/>
      <c r="B536" s="270"/>
      <c r="C536" s="269"/>
      <c r="D536" s="269"/>
      <c r="E536" s="269"/>
      <c r="F536" s="269"/>
      <c r="G536" s="245"/>
      <c r="H536" s="245"/>
      <c r="I536" s="245"/>
    </row>
    <row r="537" spans="1:9" x14ac:dyDescent="0.3">
      <c r="A537" s="269"/>
      <c r="B537" s="270"/>
      <c r="C537" s="269"/>
      <c r="D537" s="269"/>
      <c r="E537" s="269"/>
      <c r="F537" s="269"/>
      <c r="G537" s="245"/>
      <c r="H537" s="245"/>
      <c r="I537" s="245"/>
    </row>
    <row r="538" spans="1:9" x14ac:dyDescent="0.3">
      <c r="A538" s="269"/>
      <c r="B538" s="270"/>
      <c r="C538" s="269"/>
      <c r="D538" s="269"/>
      <c r="E538" s="269"/>
      <c r="F538" s="269"/>
      <c r="G538" s="245"/>
      <c r="H538" s="245"/>
      <c r="I538" s="245"/>
    </row>
    <row r="539" spans="1:9" x14ac:dyDescent="0.3">
      <c r="A539" s="269"/>
      <c r="B539" s="270"/>
      <c r="C539" s="269"/>
      <c r="D539" s="269"/>
      <c r="E539" s="269"/>
      <c r="F539" s="269"/>
      <c r="G539" s="245"/>
      <c r="H539" s="245"/>
      <c r="I539" s="245"/>
    </row>
    <row r="540" spans="1:9" x14ac:dyDescent="0.3">
      <c r="A540" s="269"/>
      <c r="B540" s="270"/>
      <c r="C540" s="269"/>
      <c r="D540" s="269"/>
      <c r="E540" s="269"/>
      <c r="F540" s="269"/>
      <c r="G540" s="245"/>
      <c r="H540" s="245"/>
      <c r="I540" s="245"/>
    </row>
    <row r="541" spans="1:9" x14ac:dyDescent="0.3">
      <c r="A541" s="269"/>
      <c r="B541" s="270"/>
      <c r="C541" s="269"/>
      <c r="D541" s="269"/>
      <c r="E541" s="269"/>
      <c r="F541" s="269"/>
      <c r="G541" s="245"/>
      <c r="H541" s="245"/>
      <c r="I541" s="245"/>
    </row>
    <row r="542" spans="1:9" x14ac:dyDescent="0.3">
      <c r="A542" s="269"/>
      <c r="B542" s="270"/>
      <c r="C542" s="269"/>
      <c r="D542" s="269"/>
      <c r="E542" s="269"/>
      <c r="F542" s="269"/>
      <c r="G542" s="245"/>
      <c r="H542" s="245"/>
      <c r="I542" s="245"/>
    </row>
    <row r="543" spans="1:9" x14ac:dyDescent="0.3">
      <c r="A543" s="269"/>
      <c r="B543" s="270"/>
      <c r="C543" s="269"/>
      <c r="D543" s="269"/>
      <c r="E543" s="269"/>
      <c r="F543" s="269"/>
      <c r="G543" s="245"/>
      <c r="H543" s="245"/>
      <c r="I543" s="245"/>
    </row>
    <row r="544" spans="1:9" x14ac:dyDescent="0.3">
      <c r="A544" s="269"/>
      <c r="B544" s="270"/>
      <c r="C544" s="269"/>
      <c r="D544" s="269"/>
      <c r="E544" s="269"/>
      <c r="F544" s="269"/>
      <c r="G544" s="245"/>
      <c r="H544" s="245"/>
      <c r="I544" s="245"/>
    </row>
    <row r="545" spans="1:9" x14ac:dyDescent="0.3">
      <c r="A545" s="269"/>
      <c r="B545" s="270"/>
      <c r="C545" s="269"/>
      <c r="D545" s="269"/>
      <c r="E545" s="269"/>
      <c r="F545" s="269"/>
      <c r="G545" s="245"/>
      <c r="H545" s="245"/>
      <c r="I545" s="245"/>
    </row>
    <row r="546" spans="1:9" x14ac:dyDescent="0.3">
      <c r="A546" s="269"/>
      <c r="B546" s="270"/>
      <c r="C546" s="269"/>
      <c r="D546" s="269"/>
      <c r="E546" s="269"/>
      <c r="F546" s="269"/>
      <c r="G546" s="245"/>
      <c r="H546" s="245"/>
      <c r="I546" s="245"/>
    </row>
    <row r="547" spans="1:9" x14ac:dyDescent="0.3">
      <c r="A547" s="269"/>
      <c r="B547" s="270"/>
      <c r="C547" s="269"/>
      <c r="D547" s="269"/>
      <c r="E547" s="269"/>
      <c r="F547" s="269"/>
      <c r="G547" s="245"/>
      <c r="H547" s="245"/>
      <c r="I547" s="245"/>
    </row>
    <row r="548" spans="1:9" x14ac:dyDescent="0.3">
      <c r="A548" s="269"/>
      <c r="B548" s="270"/>
      <c r="C548" s="269"/>
      <c r="D548" s="269"/>
      <c r="E548" s="269"/>
      <c r="F548" s="269"/>
      <c r="G548" s="245"/>
      <c r="H548" s="245"/>
      <c r="I548" s="245"/>
    </row>
    <row r="549" spans="1:9" x14ac:dyDescent="0.3">
      <c r="A549" s="269"/>
      <c r="B549" s="270"/>
      <c r="C549" s="269"/>
      <c r="D549" s="269"/>
      <c r="E549" s="269"/>
      <c r="F549" s="269"/>
      <c r="G549" s="245"/>
      <c r="H549" s="245"/>
      <c r="I549" s="245"/>
    </row>
    <row r="550" spans="1:9" x14ac:dyDescent="0.3">
      <c r="A550" s="269"/>
      <c r="B550" s="270"/>
      <c r="C550" s="269"/>
      <c r="D550" s="269"/>
      <c r="E550" s="269"/>
      <c r="F550" s="269"/>
      <c r="G550" s="245"/>
      <c r="H550" s="245"/>
      <c r="I550" s="245"/>
    </row>
    <row r="551" spans="1:9" x14ac:dyDescent="0.3">
      <c r="A551" s="269"/>
      <c r="B551" s="270"/>
      <c r="C551" s="269"/>
      <c r="D551" s="269"/>
      <c r="E551" s="269"/>
      <c r="F551" s="269"/>
      <c r="G551" s="245"/>
      <c r="H551" s="245"/>
      <c r="I551" s="245"/>
    </row>
    <row r="552" spans="1:9" x14ac:dyDescent="0.3">
      <c r="A552" s="269"/>
      <c r="B552" s="270"/>
      <c r="C552" s="269"/>
      <c r="D552" s="269"/>
      <c r="E552" s="269"/>
      <c r="F552" s="269"/>
      <c r="G552" s="245"/>
      <c r="H552" s="245"/>
      <c r="I552" s="245"/>
    </row>
    <row r="553" spans="1:9" x14ac:dyDescent="0.3">
      <c r="A553" s="269"/>
      <c r="B553" s="270"/>
      <c r="C553" s="269"/>
      <c r="D553" s="269"/>
      <c r="E553" s="269"/>
      <c r="F553" s="269"/>
      <c r="G553" s="245"/>
      <c r="H553" s="245"/>
      <c r="I553" s="245"/>
    </row>
    <row r="554" spans="1:9" x14ac:dyDescent="0.3">
      <c r="A554" s="269"/>
      <c r="B554" s="270"/>
      <c r="C554" s="269"/>
      <c r="D554" s="269"/>
      <c r="E554" s="269"/>
      <c r="F554" s="269"/>
      <c r="G554" s="245"/>
      <c r="H554" s="245"/>
      <c r="I554" s="245"/>
    </row>
    <row r="555" spans="1:9" x14ac:dyDescent="0.3">
      <c r="A555" s="269"/>
      <c r="B555" s="270"/>
      <c r="C555" s="269"/>
      <c r="D555" s="269"/>
      <c r="E555" s="269"/>
      <c r="F555" s="269"/>
      <c r="G555" s="245"/>
      <c r="H555" s="245"/>
      <c r="I555" s="245"/>
    </row>
    <row r="556" spans="1:9" x14ac:dyDescent="0.3">
      <c r="A556" s="269"/>
      <c r="B556" s="270"/>
      <c r="C556" s="269"/>
      <c r="D556" s="269"/>
      <c r="E556" s="269"/>
      <c r="F556" s="269"/>
      <c r="G556" s="245"/>
      <c r="H556" s="245"/>
      <c r="I556" s="245"/>
    </row>
    <row r="557" spans="1:9" x14ac:dyDescent="0.3">
      <c r="A557" s="269"/>
      <c r="B557" s="270"/>
      <c r="C557" s="269"/>
      <c r="D557" s="269"/>
      <c r="E557" s="269"/>
      <c r="F557" s="269"/>
      <c r="G557" s="245"/>
      <c r="H557" s="245"/>
      <c r="I557" s="245"/>
    </row>
    <row r="558" spans="1:9" x14ac:dyDescent="0.3">
      <c r="A558" s="269"/>
      <c r="B558" s="270"/>
      <c r="C558" s="269"/>
      <c r="D558" s="269"/>
      <c r="E558" s="269"/>
      <c r="F558" s="269"/>
      <c r="G558" s="245"/>
      <c r="H558" s="245"/>
      <c r="I558" s="245"/>
    </row>
    <row r="559" spans="1:9" x14ac:dyDescent="0.3">
      <c r="A559" s="269"/>
      <c r="B559" s="270"/>
      <c r="C559" s="269"/>
      <c r="D559" s="269"/>
      <c r="E559" s="269"/>
      <c r="F559" s="269"/>
      <c r="G559" s="245"/>
      <c r="H559" s="245"/>
      <c r="I559" s="245"/>
    </row>
    <row r="560" spans="1:9" x14ac:dyDescent="0.3">
      <c r="A560" s="269"/>
      <c r="B560" s="270"/>
      <c r="C560" s="269"/>
      <c r="D560" s="269"/>
      <c r="E560" s="269"/>
      <c r="F560" s="269"/>
      <c r="G560" s="245"/>
      <c r="H560" s="245"/>
      <c r="I560" s="245"/>
    </row>
    <row r="561" spans="1:9" x14ac:dyDescent="0.3">
      <c r="A561" s="269"/>
      <c r="B561" s="270"/>
      <c r="C561" s="269"/>
      <c r="D561" s="269"/>
      <c r="E561" s="269"/>
      <c r="F561" s="269"/>
      <c r="G561" s="245"/>
      <c r="H561" s="245"/>
      <c r="I561" s="245"/>
    </row>
    <row r="562" spans="1:9" x14ac:dyDescent="0.3">
      <c r="A562" s="269"/>
      <c r="B562" s="270"/>
      <c r="C562" s="269"/>
      <c r="D562" s="269"/>
      <c r="E562" s="269"/>
      <c r="F562" s="269"/>
      <c r="G562" s="245"/>
      <c r="H562" s="245"/>
      <c r="I562" s="245"/>
    </row>
    <row r="563" spans="1:9" x14ac:dyDescent="0.3">
      <c r="A563" s="269"/>
      <c r="B563" s="270"/>
      <c r="C563" s="269"/>
      <c r="D563" s="269"/>
      <c r="E563" s="269"/>
      <c r="F563" s="269"/>
      <c r="G563" s="245"/>
      <c r="H563" s="245"/>
      <c r="I563" s="245"/>
    </row>
    <row r="564" spans="1:9" x14ac:dyDescent="0.3">
      <c r="A564" s="269"/>
      <c r="B564" s="270"/>
      <c r="C564" s="269"/>
      <c r="D564" s="269"/>
      <c r="E564" s="269"/>
      <c r="F564" s="269"/>
      <c r="G564" s="245"/>
      <c r="H564" s="245"/>
      <c r="I564" s="245"/>
    </row>
    <row r="565" spans="1:9" x14ac:dyDescent="0.3">
      <c r="A565" s="269"/>
      <c r="B565" s="270"/>
      <c r="C565" s="269"/>
      <c r="D565" s="269"/>
      <c r="E565" s="269"/>
      <c r="F565" s="269"/>
      <c r="G565" s="245"/>
      <c r="H565" s="245"/>
      <c r="I565" s="245"/>
    </row>
    <row r="566" spans="1:9" x14ac:dyDescent="0.3">
      <c r="A566" s="269"/>
      <c r="B566" s="270"/>
      <c r="C566" s="269"/>
      <c r="D566" s="269"/>
      <c r="E566" s="269"/>
      <c r="F566" s="269"/>
      <c r="G566" s="245"/>
      <c r="H566" s="245"/>
      <c r="I566" s="245"/>
    </row>
    <row r="567" spans="1:9" x14ac:dyDescent="0.3">
      <c r="A567" s="269"/>
      <c r="B567" s="270"/>
      <c r="C567" s="269"/>
      <c r="D567" s="269"/>
      <c r="E567" s="269"/>
      <c r="F567" s="269"/>
      <c r="G567" s="245"/>
      <c r="H567" s="245"/>
      <c r="I567" s="245"/>
    </row>
    <row r="568" spans="1:9" x14ac:dyDescent="0.3">
      <c r="A568" s="269"/>
      <c r="B568" s="270"/>
      <c r="C568" s="269"/>
      <c r="D568" s="269"/>
      <c r="E568" s="269"/>
      <c r="F568" s="269"/>
      <c r="G568" s="245"/>
      <c r="H568" s="245"/>
      <c r="I568" s="245"/>
    </row>
    <row r="569" spans="1:9" x14ac:dyDescent="0.3">
      <c r="A569" s="269"/>
      <c r="B569" s="270"/>
      <c r="C569" s="269"/>
      <c r="D569" s="269"/>
      <c r="E569" s="269"/>
      <c r="F569" s="269"/>
      <c r="G569" s="245"/>
      <c r="H569" s="245"/>
      <c r="I569" s="245"/>
    </row>
    <row r="570" spans="1:9" x14ac:dyDescent="0.3">
      <c r="A570" s="269"/>
      <c r="B570" s="270"/>
      <c r="C570" s="269"/>
      <c r="D570" s="269"/>
      <c r="E570" s="269"/>
      <c r="F570" s="269"/>
      <c r="G570" s="245"/>
      <c r="H570" s="245"/>
      <c r="I570" s="245"/>
    </row>
    <row r="571" spans="1:9" x14ac:dyDescent="0.3">
      <c r="A571" s="269"/>
      <c r="B571" s="270"/>
      <c r="C571" s="269"/>
      <c r="D571" s="269"/>
      <c r="E571" s="269"/>
      <c r="F571" s="269"/>
      <c r="G571" s="245"/>
      <c r="H571" s="245"/>
      <c r="I571" s="245"/>
    </row>
    <row r="572" spans="1:9" x14ac:dyDescent="0.3">
      <c r="A572" s="269"/>
      <c r="B572" s="270"/>
      <c r="C572" s="269"/>
      <c r="D572" s="269"/>
      <c r="E572" s="269"/>
      <c r="F572" s="269"/>
      <c r="G572" s="245"/>
      <c r="H572" s="245"/>
      <c r="I572" s="245"/>
    </row>
    <row r="573" spans="1:9" x14ac:dyDescent="0.3">
      <c r="A573" s="269"/>
      <c r="B573" s="270"/>
      <c r="C573" s="269"/>
      <c r="D573" s="269"/>
      <c r="E573" s="269"/>
      <c r="F573" s="269"/>
      <c r="G573" s="245"/>
      <c r="H573" s="245"/>
      <c r="I573" s="245"/>
    </row>
    <row r="574" spans="1:9" x14ac:dyDescent="0.3">
      <c r="A574" s="269"/>
      <c r="B574" s="270"/>
      <c r="C574" s="269"/>
      <c r="D574" s="269"/>
      <c r="E574" s="269"/>
      <c r="F574" s="269"/>
      <c r="G574" s="245"/>
      <c r="H574" s="245"/>
      <c r="I574" s="245"/>
    </row>
    <row r="575" spans="1:9" x14ac:dyDescent="0.3">
      <c r="A575" s="269"/>
      <c r="B575" s="270"/>
      <c r="C575" s="269"/>
      <c r="D575" s="269"/>
      <c r="E575" s="269"/>
      <c r="F575" s="269"/>
      <c r="G575" s="245"/>
      <c r="H575" s="245"/>
      <c r="I575" s="245"/>
    </row>
    <row r="576" spans="1:9" x14ac:dyDescent="0.3">
      <c r="A576" s="269"/>
      <c r="B576" s="270"/>
      <c r="C576" s="269"/>
      <c r="D576" s="269"/>
      <c r="E576" s="269"/>
      <c r="F576" s="269"/>
      <c r="G576" s="245"/>
      <c r="H576" s="245"/>
      <c r="I576" s="245"/>
    </row>
    <row r="577" spans="1:9" x14ac:dyDescent="0.3">
      <c r="A577" s="269"/>
      <c r="B577" s="270"/>
      <c r="C577" s="269"/>
      <c r="D577" s="269"/>
      <c r="E577" s="269"/>
      <c r="F577" s="269"/>
      <c r="G577" s="245"/>
      <c r="H577" s="245"/>
      <c r="I577" s="245"/>
    </row>
    <row r="578" spans="1:9" x14ac:dyDescent="0.3">
      <c r="A578" s="269"/>
      <c r="B578" s="270"/>
      <c r="C578" s="269"/>
      <c r="D578" s="269"/>
      <c r="E578" s="269"/>
      <c r="F578" s="269"/>
      <c r="G578" s="245"/>
      <c r="H578" s="245"/>
      <c r="I578" s="245"/>
    </row>
    <row r="579" spans="1:9" x14ac:dyDescent="0.3">
      <c r="A579" s="269"/>
      <c r="B579" s="270"/>
      <c r="C579" s="269"/>
      <c r="D579" s="269"/>
      <c r="E579" s="269"/>
      <c r="F579" s="269"/>
      <c r="G579" s="245"/>
      <c r="H579" s="245"/>
      <c r="I579" s="245"/>
    </row>
    <row r="580" spans="1:9" x14ac:dyDescent="0.3">
      <c r="A580" s="269"/>
      <c r="B580" s="270"/>
      <c r="C580" s="269"/>
      <c r="D580" s="269"/>
      <c r="E580" s="269"/>
      <c r="F580" s="269"/>
      <c r="G580" s="245"/>
      <c r="H580" s="245"/>
      <c r="I580" s="245"/>
    </row>
    <row r="581" spans="1:9" x14ac:dyDescent="0.3">
      <c r="A581" s="269"/>
      <c r="B581" s="270"/>
      <c r="C581" s="269"/>
      <c r="D581" s="269"/>
      <c r="E581" s="269"/>
      <c r="F581" s="269"/>
      <c r="G581" s="245"/>
      <c r="H581" s="245"/>
      <c r="I581" s="245"/>
    </row>
    <row r="582" spans="1:9" x14ac:dyDescent="0.3">
      <c r="A582" s="269"/>
      <c r="B582" s="270"/>
      <c r="C582" s="269"/>
      <c r="D582" s="269"/>
      <c r="E582" s="269"/>
      <c r="F582" s="269"/>
      <c r="G582" s="245"/>
      <c r="H582" s="245"/>
      <c r="I582" s="245"/>
    </row>
    <row r="583" spans="1:9" x14ac:dyDescent="0.3">
      <c r="A583" s="269"/>
      <c r="B583" s="270"/>
      <c r="C583" s="269"/>
      <c r="D583" s="269"/>
      <c r="E583" s="269"/>
      <c r="F583" s="269"/>
      <c r="G583" s="245"/>
      <c r="H583" s="245"/>
      <c r="I583" s="245"/>
    </row>
    <row r="584" spans="1:9" x14ac:dyDescent="0.3">
      <c r="A584" s="269"/>
      <c r="B584" s="270"/>
      <c r="C584" s="269"/>
      <c r="D584" s="269"/>
      <c r="E584" s="269"/>
      <c r="F584" s="269"/>
      <c r="G584" s="245"/>
      <c r="H584" s="245"/>
      <c r="I584" s="245"/>
    </row>
    <row r="585" spans="1:9" x14ac:dyDescent="0.3">
      <c r="A585" s="269"/>
      <c r="B585" s="270"/>
      <c r="C585" s="269"/>
      <c r="D585" s="269"/>
      <c r="E585" s="269"/>
      <c r="F585" s="269"/>
      <c r="G585" s="245"/>
      <c r="H585" s="245"/>
      <c r="I585" s="245"/>
    </row>
    <row r="586" spans="1:9" x14ac:dyDescent="0.3">
      <c r="A586" s="269"/>
      <c r="B586" s="270"/>
      <c r="C586" s="269"/>
      <c r="D586" s="269"/>
      <c r="E586" s="269"/>
      <c r="F586" s="269"/>
      <c r="G586" s="245"/>
      <c r="H586" s="245"/>
      <c r="I586" s="245"/>
    </row>
    <row r="587" spans="1:9" x14ac:dyDescent="0.3">
      <c r="A587" s="269"/>
      <c r="B587" s="270"/>
      <c r="C587" s="269"/>
      <c r="D587" s="269"/>
      <c r="E587" s="269"/>
      <c r="F587" s="269"/>
      <c r="G587" s="245"/>
      <c r="H587" s="245"/>
      <c r="I587" s="245"/>
    </row>
    <row r="588" spans="1:9" x14ac:dyDescent="0.3">
      <c r="A588" s="269"/>
      <c r="B588" s="270"/>
      <c r="C588" s="269"/>
      <c r="D588" s="269"/>
      <c r="E588" s="269"/>
      <c r="F588" s="269"/>
      <c r="G588" s="245"/>
      <c r="H588" s="245"/>
      <c r="I588" s="245"/>
    </row>
    <row r="589" spans="1:9" x14ac:dyDescent="0.3">
      <c r="A589" s="269"/>
      <c r="B589" s="270"/>
      <c r="C589" s="269"/>
      <c r="D589" s="269"/>
      <c r="E589" s="269"/>
      <c r="F589" s="269"/>
      <c r="G589" s="245"/>
      <c r="H589" s="245"/>
      <c r="I589" s="245"/>
    </row>
    <row r="590" spans="1:9" x14ac:dyDescent="0.3">
      <c r="A590" s="269"/>
      <c r="B590" s="270"/>
      <c r="C590" s="269"/>
      <c r="D590" s="269"/>
      <c r="E590" s="269"/>
      <c r="F590" s="269"/>
      <c r="G590" s="245"/>
      <c r="H590" s="245"/>
      <c r="I590" s="245"/>
    </row>
    <row r="591" spans="1:9" x14ac:dyDescent="0.3">
      <c r="A591" s="269"/>
      <c r="B591" s="270"/>
      <c r="C591" s="269"/>
      <c r="D591" s="269"/>
      <c r="E591" s="269"/>
      <c r="F591" s="269"/>
      <c r="G591" s="245"/>
      <c r="H591" s="245"/>
      <c r="I591" s="245"/>
    </row>
    <row r="592" spans="1:9" x14ac:dyDescent="0.3">
      <c r="A592" s="269"/>
      <c r="B592" s="270"/>
      <c r="C592" s="269"/>
      <c r="D592" s="269"/>
      <c r="E592" s="269"/>
      <c r="F592" s="269"/>
      <c r="G592" s="245"/>
      <c r="H592" s="245"/>
      <c r="I592" s="245"/>
    </row>
    <row r="593" spans="1:9" x14ac:dyDescent="0.3">
      <c r="A593" s="269"/>
      <c r="B593" s="270"/>
      <c r="C593" s="269"/>
      <c r="D593" s="269"/>
      <c r="E593" s="269"/>
      <c r="F593" s="269"/>
      <c r="G593" s="245"/>
      <c r="H593" s="245"/>
      <c r="I593" s="245"/>
    </row>
    <row r="594" spans="1:9" x14ac:dyDescent="0.3">
      <c r="A594" s="269"/>
      <c r="B594" s="270"/>
      <c r="C594" s="269"/>
      <c r="D594" s="269"/>
      <c r="E594" s="269"/>
      <c r="F594" s="269"/>
      <c r="G594" s="245"/>
      <c r="H594" s="245"/>
      <c r="I594" s="245"/>
    </row>
    <row r="595" spans="1:9" x14ac:dyDescent="0.3">
      <c r="A595" s="269"/>
      <c r="B595" s="270"/>
      <c r="C595" s="269"/>
      <c r="D595" s="269"/>
      <c r="E595" s="269"/>
      <c r="F595" s="269"/>
      <c r="G595" s="245"/>
      <c r="H595" s="245"/>
      <c r="I595" s="245"/>
    </row>
    <row r="596" spans="1:9" x14ac:dyDescent="0.3">
      <c r="A596" s="269"/>
      <c r="B596" s="270"/>
      <c r="C596" s="269"/>
      <c r="D596" s="269"/>
      <c r="E596" s="269"/>
      <c r="F596" s="269"/>
      <c r="G596" s="245"/>
      <c r="H596" s="245"/>
      <c r="I596" s="245"/>
    </row>
    <row r="597" spans="1:9" x14ac:dyDescent="0.3">
      <c r="A597" s="269"/>
      <c r="B597" s="270"/>
      <c r="C597" s="269"/>
      <c r="D597" s="269"/>
      <c r="E597" s="269"/>
      <c r="F597" s="269"/>
      <c r="G597" s="245"/>
      <c r="H597" s="245"/>
      <c r="I597" s="245"/>
    </row>
    <row r="598" spans="1:9" x14ac:dyDescent="0.3">
      <c r="A598" s="269"/>
      <c r="B598" s="270"/>
      <c r="C598" s="269"/>
      <c r="D598" s="269"/>
      <c r="E598" s="269"/>
      <c r="F598" s="269"/>
      <c r="G598" s="245"/>
      <c r="H598" s="245"/>
      <c r="I598" s="245"/>
    </row>
    <row r="599" spans="1:9" x14ac:dyDescent="0.3">
      <c r="A599" s="269"/>
      <c r="B599" s="270"/>
      <c r="C599" s="269"/>
      <c r="D599" s="269"/>
      <c r="E599" s="269"/>
      <c r="F599" s="269"/>
      <c r="G599" s="245"/>
      <c r="H599" s="245"/>
      <c r="I599" s="245"/>
    </row>
    <row r="600" spans="1:9" x14ac:dyDescent="0.3">
      <c r="A600" s="269"/>
      <c r="B600" s="270"/>
      <c r="C600" s="269"/>
      <c r="D600" s="269"/>
      <c r="E600" s="269"/>
      <c r="F600" s="269"/>
      <c r="G600" s="245"/>
      <c r="H600" s="245"/>
      <c r="I600" s="245"/>
    </row>
    <row r="601" spans="1:9" x14ac:dyDescent="0.3">
      <c r="A601" s="269"/>
      <c r="B601" s="270"/>
      <c r="C601" s="269"/>
      <c r="D601" s="269"/>
      <c r="E601" s="269"/>
      <c r="F601" s="269"/>
      <c r="G601" s="245"/>
      <c r="H601" s="245"/>
      <c r="I601" s="245"/>
    </row>
    <row r="602" spans="1:9" x14ac:dyDescent="0.3">
      <c r="A602" s="269"/>
      <c r="B602" s="270"/>
      <c r="C602" s="269"/>
      <c r="D602" s="269"/>
      <c r="E602" s="269"/>
      <c r="F602" s="269"/>
      <c r="G602" s="245"/>
      <c r="H602" s="245"/>
      <c r="I602" s="245"/>
    </row>
    <row r="603" spans="1:9" x14ac:dyDescent="0.3">
      <c r="A603" s="269"/>
      <c r="B603" s="270"/>
      <c r="C603" s="269"/>
      <c r="D603" s="269"/>
      <c r="E603" s="269"/>
      <c r="F603" s="269"/>
      <c r="G603" s="245"/>
      <c r="H603" s="245"/>
      <c r="I603" s="245"/>
    </row>
    <row r="604" spans="1:9" x14ac:dyDescent="0.3">
      <c r="A604" s="269"/>
      <c r="B604" s="270"/>
      <c r="C604" s="269"/>
      <c r="D604" s="269"/>
      <c r="E604" s="269"/>
      <c r="F604" s="269"/>
      <c r="G604" s="245"/>
      <c r="H604" s="245"/>
      <c r="I604" s="245"/>
    </row>
    <row r="605" spans="1:9" x14ac:dyDescent="0.3">
      <c r="A605" s="269"/>
      <c r="B605" s="270"/>
      <c r="C605" s="269"/>
      <c r="D605" s="269"/>
      <c r="E605" s="269"/>
      <c r="F605" s="269"/>
      <c r="G605" s="245"/>
      <c r="H605" s="245"/>
      <c r="I605" s="245"/>
    </row>
    <row r="606" spans="1:9" x14ac:dyDescent="0.3">
      <c r="A606" s="269"/>
      <c r="B606" s="270"/>
      <c r="C606" s="269"/>
      <c r="D606" s="269"/>
      <c r="E606" s="269"/>
      <c r="F606" s="269"/>
      <c r="G606" s="245"/>
      <c r="H606" s="245"/>
      <c r="I606" s="245"/>
    </row>
    <row r="607" spans="1:9" x14ac:dyDescent="0.3">
      <c r="A607" s="269"/>
      <c r="B607" s="270"/>
      <c r="C607" s="269"/>
      <c r="D607" s="269"/>
      <c r="E607" s="269"/>
      <c r="F607" s="269"/>
      <c r="G607" s="245"/>
      <c r="H607" s="245"/>
      <c r="I607" s="245"/>
    </row>
    <row r="608" spans="1:9" x14ac:dyDescent="0.3">
      <c r="A608" s="269"/>
      <c r="B608" s="270"/>
      <c r="C608" s="269"/>
      <c r="D608" s="269"/>
      <c r="E608" s="269"/>
      <c r="F608" s="269"/>
      <c r="G608" s="245"/>
      <c r="H608" s="245"/>
      <c r="I608" s="245"/>
    </row>
    <row r="609" spans="1:9" x14ac:dyDescent="0.3">
      <c r="A609" s="269"/>
      <c r="B609" s="270"/>
      <c r="C609" s="269"/>
      <c r="D609" s="269"/>
      <c r="E609" s="269"/>
      <c r="F609" s="269"/>
      <c r="G609" s="245"/>
      <c r="H609" s="245"/>
      <c r="I609" s="245"/>
    </row>
    <row r="610" spans="1:9" x14ac:dyDescent="0.3">
      <c r="A610" s="269"/>
      <c r="B610" s="270"/>
      <c r="C610" s="269"/>
      <c r="D610" s="269"/>
      <c r="E610" s="269"/>
      <c r="F610" s="269"/>
      <c r="G610" s="245"/>
      <c r="H610" s="245"/>
      <c r="I610" s="245"/>
    </row>
    <row r="611" spans="1:9" x14ac:dyDescent="0.3">
      <c r="A611" s="269"/>
      <c r="B611" s="270"/>
      <c r="C611" s="269"/>
      <c r="D611" s="269"/>
      <c r="E611" s="269"/>
      <c r="F611" s="269"/>
      <c r="G611" s="245"/>
      <c r="H611" s="245"/>
      <c r="I611" s="245"/>
    </row>
    <row r="612" spans="1:9" x14ac:dyDescent="0.3">
      <c r="A612" s="269"/>
      <c r="B612" s="270"/>
      <c r="C612" s="269"/>
      <c r="D612" s="269"/>
      <c r="E612" s="269"/>
      <c r="F612" s="269"/>
      <c r="G612" s="245"/>
      <c r="H612" s="245"/>
      <c r="I612" s="245"/>
    </row>
    <row r="613" spans="1:9" x14ac:dyDescent="0.3">
      <c r="A613" s="269"/>
      <c r="B613" s="270"/>
      <c r="C613" s="269"/>
      <c r="D613" s="269"/>
      <c r="E613" s="269"/>
      <c r="F613" s="269"/>
      <c r="G613" s="245"/>
      <c r="H613" s="245"/>
      <c r="I613" s="245"/>
    </row>
    <row r="614" spans="1:9" x14ac:dyDescent="0.3">
      <c r="A614" s="269"/>
      <c r="B614" s="270"/>
      <c r="C614" s="269"/>
      <c r="D614" s="269"/>
      <c r="E614" s="269"/>
      <c r="F614" s="269"/>
      <c r="G614" s="245"/>
      <c r="H614" s="245"/>
      <c r="I614" s="245"/>
    </row>
    <row r="615" spans="1:9" x14ac:dyDescent="0.3">
      <c r="A615" s="269"/>
      <c r="B615" s="270"/>
      <c r="C615" s="269"/>
      <c r="D615" s="269"/>
      <c r="E615" s="269"/>
      <c r="F615" s="269"/>
      <c r="G615" s="245"/>
      <c r="H615" s="245"/>
      <c r="I615" s="245"/>
    </row>
    <row r="616" spans="1:9" x14ac:dyDescent="0.3">
      <c r="A616" s="269"/>
      <c r="B616" s="270"/>
      <c r="C616" s="269"/>
      <c r="D616" s="269"/>
      <c r="E616" s="269"/>
      <c r="F616" s="269"/>
      <c r="G616" s="245"/>
      <c r="H616" s="245"/>
      <c r="I616" s="245"/>
    </row>
    <row r="617" spans="1:9" x14ac:dyDescent="0.3">
      <c r="A617" s="269"/>
      <c r="B617" s="270"/>
      <c r="C617" s="269"/>
      <c r="D617" s="269"/>
      <c r="E617" s="269"/>
      <c r="F617" s="269"/>
      <c r="G617" s="245"/>
      <c r="H617" s="245"/>
      <c r="I617" s="245"/>
    </row>
    <row r="618" spans="1:9" x14ac:dyDescent="0.3">
      <c r="A618" s="269"/>
      <c r="B618" s="270"/>
      <c r="C618" s="269"/>
      <c r="D618" s="269"/>
      <c r="E618" s="269"/>
      <c r="F618" s="269"/>
      <c r="G618" s="245"/>
      <c r="H618" s="245"/>
      <c r="I618" s="245"/>
    </row>
    <row r="619" spans="1:9" x14ac:dyDescent="0.3">
      <c r="A619" s="269"/>
      <c r="B619" s="270"/>
      <c r="C619" s="269"/>
      <c r="D619" s="269"/>
      <c r="E619" s="269"/>
      <c r="F619" s="269"/>
      <c r="G619" s="245"/>
      <c r="H619" s="245"/>
      <c r="I619" s="245"/>
    </row>
    <row r="620" spans="1:9" x14ac:dyDescent="0.3">
      <c r="A620" s="269"/>
      <c r="B620" s="270"/>
      <c r="C620" s="269"/>
      <c r="D620" s="269"/>
      <c r="E620" s="269"/>
      <c r="F620" s="269"/>
      <c r="G620" s="245"/>
      <c r="H620" s="245"/>
      <c r="I620" s="245"/>
    </row>
    <row r="621" spans="1:9" x14ac:dyDescent="0.3">
      <c r="A621" s="269"/>
      <c r="B621" s="270"/>
      <c r="C621" s="269"/>
      <c r="D621" s="269"/>
      <c r="E621" s="269"/>
      <c r="F621" s="269"/>
      <c r="G621" s="245"/>
      <c r="H621" s="245"/>
      <c r="I621" s="245"/>
    </row>
    <row r="622" spans="1:9" x14ac:dyDescent="0.3">
      <c r="A622" s="269"/>
      <c r="B622" s="270"/>
      <c r="C622" s="269"/>
      <c r="D622" s="269"/>
      <c r="E622" s="269"/>
      <c r="F622" s="269"/>
      <c r="G622" s="245"/>
      <c r="H622" s="245"/>
      <c r="I622" s="245"/>
    </row>
    <row r="623" spans="1:9" x14ac:dyDescent="0.3">
      <c r="A623" s="269"/>
      <c r="B623" s="270"/>
      <c r="C623" s="269"/>
      <c r="D623" s="269"/>
      <c r="E623" s="269"/>
      <c r="F623" s="269"/>
      <c r="G623" s="245"/>
      <c r="H623" s="245"/>
      <c r="I623" s="245"/>
    </row>
    <row r="624" spans="1:9" x14ac:dyDescent="0.3">
      <c r="A624" s="269"/>
      <c r="B624" s="270"/>
      <c r="C624" s="269"/>
      <c r="D624" s="269"/>
      <c r="E624" s="269"/>
      <c r="F624" s="269"/>
      <c r="G624" s="245"/>
      <c r="H624" s="245"/>
      <c r="I624" s="245"/>
    </row>
    <row r="625" spans="1:9" x14ac:dyDescent="0.3">
      <c r="A625" s="269"/>
      <c r="B625" s="270"/>
      <c r="C625" s="269"/>
      <c r="D625" s="269"/>
      <c r="E625" s="269"/>
      <c r="F625" s="269"/>
      <c r="G625" s="245"/>
      <c r="H625" s="245"/>
      <c r="I625" s="245"/>
    </row>
    <row r="626" spans="1:9" x14ac:dyDescent="0.3">
      <c r="A626" s="269"/>
      <c r="B626" s="270"/>
      <c r="C626" s="269"/>
      <c r="D626" s="269"/>
      <c r="E626" s="269"/>
      <c r="F626" s="269"/>
      <c r="G626" s="245"/>
      <c r="H626" s="245"/>
      <c r="I626" s="245"/>
    </row>
    <row r="627" spans="1:9" x14ac:dyDescent="0.3">
      <c r="A627" s="269"/>
      <c r="B627" s="270"/>
      <c r="C627" s="269"/>
      <c r="D627" s="269"/>
      <c r="E627" s="269"/>
      <c r="F627" s="269"/>
      <c r="G627" s="245"/>
      <c r="H627" s="245"/>
      <c r="I627" s="245"/>
    </row>
    <row r="628" spans="1:9" x14ac:dyDescent="0.3">
      <c r="A628" s="269"/>
      <c r="B628" s="270"/>
      <c r="C628" s="269"/>
      <c r="D628" s="269"/>
      <c r="E628" s="269"/>
      <c r="F628" s="269"/>
      <c r="G628" s="245"/>
      <c r="H628" s="245"/>
      <c r="I628" s="245"/>
    </row>
    <row r="629" spans="1:9" x14ac:dyDescent="0.3">
      <c r="A629" s="269"/>
      <c r="B629" s="270"/>
      <c r="C629" s="269"/>
      <c r="D629" s="269"/>
      <c r="E629" s="269"/>
      <c r="F629" s="269"/>
      <c r="G629" s="245"/>
      <c r="H629" s="245"/>
      <c r="I629" s="245"/>
    </row>
    <row r="630" spans="1:9" x14ac:dyDescent="0.3">
      <c r="A630" s="269"/>
      <c r="B630" s="270"/>
      <c r="C630" s="269"/>
      <c r="D630" s="269"/>
      <c r="E630" s="269"/>
      <c r="F630" s="269"/>
      <c r="G630" s="245"/>
      <c r="H630" s="245"/>
      <c r="I630" s="245"/>
    </row>
    <row r="631" spans="1:9" x14ac:dyDescent="0.3">
      <c r="A631" s="269"/>
      <c r="B631" s="270"/>
      <c r="C631" s="269"/>
      <c r="D631" s="269"/>
      <c r="E631" s="269"/>
      <c r="F631" s="269"/>
      <c r="G631" s="245"/>
      <c r="H631" s="245"/>
      <c r="I631" s="245"/>
    </row>
    <row r="632" spans="1:9" x14ac:dyDescent="0.3">
      <c r="A632" s="269"/>
      <c r="B632" s="270"/>
      <c r="C632" s="269"/>
      <c r="D632" s="269"/>
      <c r="E632" s="269"/>
      <c r="F632" s="269"/>
      <c r="G632" s="245"/>
      <c r="H632" s="245"/>
      <c r="I632" s="245"/>
    </row>
    <row r="633" spans="1:9" x14ac:dyDescent="0.3">
      <c r="A633" s="269"/>
      <c r="B633" s="270"/>
      <c r="C633" s="269"/>
      <c r="D633" s="269"/>
      <c r="E633" s="269"/>
      <c r="F633" s="269"/>
      <c r="G633" s="245"/>
      <c r="H633" s="245"/>
      <c r="I633" s="245"/>
    </row>
    <row r="634" spans="1:9" x14ac:dyDescent="0.3">
      <c r="A634" s="269"/>
      <c r="B634" s="270"/>
      <c r="C634" s="269"/>
      <c r="D634" s="269"/>
      <c r="E634" s="269"/>
      <c r="F634" s="269"/>
      <c r="G634" s="245"/>
      <c r="H634" s="245"/>
      <c r="I634" s="245"/>
    </row>
    <row r="635" spans="1:9" x14ac:dyDescent="0.3">
      <c r="A635" s="269"/>
      <c r="B635" s="270"/>
      <c r="C635" s="269"/>
      <c r="D635" s="269"/>
      <c r="E635" s="269"/>
      <c r="F635" s="269"/>
      <c r="G635" s="245"/>
      <c r="H635" s="245"/>
      <c r="I635" s="245"/>
    </row>
    <row r="636" spans="1:9" x14ac:dyDescent="0.3">
      <c r="A636" s="269"/>
      <c r="B636" s="270"/>
      <c r="C636" s="269"/>
      <c r="D636" s="269"/>
      <c r="E636" s="269"/>
      <c r="F636" s="269"/>
      <c r="G636" s="245"/>
      <c r="H636" s="245"/>
      <c r="I636" s="245"/>
    </row>
    <row r="637" spans="1:9" x14ac:dyDescent="0.3">
      <c r="A637" s="269"/>
      <c r="B637" s="270"/>
      <c r="C637" s="269"/>
      <c r="D637" s="269"/>
      <c r="E637" s="269"/>
      <c r="F637" s="269"/>
      <c r="G637" s="245"/>
      <c r="H637" s="245"/>
      <c r="I637" s="245"/>
    </row>
    <row r="638" spans="1:9" x14ac:dyDescent="0.3">
      <c r="A638" s="269"/>
      <c r="B638" s="270"/>
      <c r="C638" s="269"/>
      <c r="D638" s="269"/>
      <c r="E638" s="269"/>
      <c r="F638" s="269"/>
      <c r="G638" s="245"/>
      <c r="H638" s="245"/>
      <c r="I638" s="245"/>
    </row>
    <row r="639" spans="1:9" x14ac:dyDescent="0.3">
      <c r="A639" s="269"/>
      <c r="B639" s="270"/>
      <c r="C639" s="269"/>
      <c r="D639" s="269"/>
      <c r="E639" s="269"/>
      <c r="F639" s="269"/>
      <c r="G639" s="245"/>
      <c r="H639" s="245"/>
      <c r="I639" s="245"/>
    </row>
    <row r="640" spans="1:9" x14ac:dyDescent="0.3">
      <c r="A640" s="269"/>
      <c r="B640" s="270"/>
      <c r="C640" s="269"/>
      <c r="D640" s="269"/>
      <c r="E640" s="269"/>
      <c r="F640" s="269"/>
      <c r="G640" s="245"/>
      <c r="H640" s="245"/>
      <c r="I640" s="245"/>
    </row>
    <row r="641" spans="1:9" x14ac:dyDescent="0.3">
      <c r="A641" s="269"/>
      <c r="B641" s="270"/>
      <c r="C641" s="269"/>
      <c r="D641" s="269"/>
      <c r="E641" s="269"/>
      <c r="F641" s="269"/>
      <c r="G641" s="245"/>
      <c r="H641" s="245"/>
      <c r="I641" s="245"/>
    </row>
    <row r="642" spans="1:9" x14ac:dyDescent="0.3">
      <c r="A642" s="269"/>
      <c r="B642" s="270"/>
      <c r="C642" s="269"/>
      <c r="D642" s="269"/>
      <c r="E642" s="269"/>
      <c r="F642" s="269"/>
      <c r="G642" s="245"/>
      <c r="H642" s="245"/>
      <c r="I642" s="245"/>
    </row>
    <row r="643" spans="1:9" x14ac:dyDescent="0.3">
      <c r="A643" s="269"/>
      <c r="B643" s="270"/>
      <c r="C643" s="269"/>
      <c r="D643" s="269"/>
      <c r="E643" s="269"/>
      <c r="F643" s="269"/>
      <c r="G643" s="245"/>
      <c r="H643" s="245"/>
      <c r="I643" s="245"/>
    </row>
    <row r="644" spans="1:9" x14ac:dyDescent="0.3">
      <c r="A644" s="269"/>
      <c r="B644" s="270"/>
      <c r="C644" s="269"/>
      <c r="D644" s="269"/>
      <c r="E644" s="269"/>
      <c r="F644" s="269"/>
      <c r="G644" s="245"/>
      <c r="H644" s="245"/>
      <c r="I644" s="245"/>
    </row>
    <row r="645" spans="1:9" x14ac:dyDescent="0.3">
      <c r="A645" s="269"/>
      <c r="B645" s="270"/>
      <c r="C645" s="269"/>
      <c r="D645" s="269"/>
      <c r="E645" s="269"/>
      <c r="F645" s="269"/>
      <c r="G645" s="245"/>
      <c r="H645" s="245"/>
      <c r="I645" s="245"/>
    </row>
    <row r="646" spans="1:9" x14ac:dyDescent="0.3">
      <c r="A646" s="269"/>
      <c r="B646" s="270"/>
      <c r="C646" s="269"/>
      <c r="D646" s="269"/>
      <c r="E646" s="269"/>
      <c r="F646" s="269"/>
      <c r="G646" s="245"/>
      <c r="H646" s="245"/>
      <c r="I646" s="245"/>
    </row>
    <row r="647" spans="1:9" x14ac:dyDescent="0.3">
      <c r="A647" s="269"/>
      <c r="B647" s="270"/>
      <c r="C647" s="269"/>
      <c r="D647" s="269"/>
      <c r="E647" s="269"/>
      <c r="F647" s="269"/>
      <c r="G647" s="245"/>
      <c r="H647" s="245"/>
      <c r="I647" s="245"/>
    </row>
    <row r="648" spans="1:9" x14ac:dyDescent="0.3">
      <c r="A648" s="269"/>
      <c r="B648" s="270"/>
      <c r="C648" s="269"/>
      <c r="D648" s="269"/>
      <c r="E648" s="269"/>
      <c r="F648" s="269"/>
      <c r="G648" s="245"/>
      <c r="H648" s="245"/>
      <c r="I648" s="245"/>
    </row>
    <row r="649" spans="1:9" x14ac:dyDescent="0.3">
      <c r="A649" s="269"/>
      <c r="B649" s="270"/>
      <c r="C649" s="269"/>
      <c r="D649" s="269"/>
      <c r="E649" s="269"/>
      <c r="F649" s="269"/>
      <c r="G649" s="245"/>
      <c r="H649" s="245"/>
      <c r="I649" s="245"/>
    </row>
    <row r="650" spans="1:9" x14ac:dyDescent="0.3">
      <c r="A650" s="269"/>
      <c r="B650" s="270"/>
      <c r="C650" s="269"/>
      <c r="D650" s="269"/>
      <c r="E650" s="269"/>
      <c r="F650" s="269"/>
      <c r="G650" s="245"/>
      <c r="H650" s="245"/>
      <c r="I650" s="245"/>
    </row>
    <row r="651" spans="1:9" x14ac:dyDescent="0.3">
      <c r="A651" s="269"/>
      <c r="B651" s="270"/>
      <c r="C651" s="269"/>
      <c r="D651" s="269"/>
      <c r="E651" s="269"/>
      <c r="F651" s="269"/>
      <c r="G651" s="245"/>
      <c r="H651" s="245"/>
      <c r="I651" s="245"/>
    </row>
    <row r="652" spans="1:9" x14ac:dyDescent="0.3">
      <c r="A652" s="269"/>
      <c r="B652" s="270"/>
      <c r="C652" s="269"/>
      <c r="D652" s="269"/>
      <c r="E652" s="269"/>
      <c r="F652" s="269"/>
      <c r="G652" s="245"/>
      <c r="H652" s="245"/>
      <c r="I652" s="245"/>
    </row>
    <row r="653" spans="1:9" x14ac:dyDescent="0.3">
      <c r="A653" s="269"/>
      <c r="B653" s="270"/>
      <c r="C653" s="269"/>
      <c r="D653" s="269"/>
      <c r="E653" s="269"/>
      <c r="F653" s="269"/>
      <c r="G653" s="245"/>
      <c r="H653" s="245"/>
      <c r="I653" s="245"/>
    </row>
    <row r="654" spans="1:9" x14ac:dyDescent="0.3">
      <c r="A654" s="269"/>
      <c r="B654" s="270"/>
      <c r="C654" s="269"/>
      <c r="D654" s="269"/>
      <c r="E654" s="269"/>
      <c r="F654" s="269"/>
      <c r="G654" s="245"/>
      <c r="H654" s="245"/>
      <c r="I654" s="245"/>
    </row>
    <row r="655" spans="1:9" x14ac:dyDescent="0.3">
      <c r="A655" s="269"/>
      <c r="B655" s="270"/>
      <c r="C655" s="269"/>
      <c r="D655" s="269"/>
      <c r="E655" s="269"/>
      <c r="F655" s="269"/>
      <c r="G655" s="245"/>
      <c r="H655" s="245"/>
      <c r="I655" s="245"/>
    </row>
    <row r="656" spans="1:9" x14ac:dyDescent="0.3">
      <c r="A656" s="269"/>
      <c r="B656" s="270"/>
      <c r="C656" s="269"/>
      <c r="D656" s="269"/>
      <c r="E656" s="269"/>
      <c r="F656" s="269"/>
      <c r="G656" s="245"/>
      <c r="H656" s="245"/>
      <c r="I656" s="245"/>
    </row>
    <row r="657" spans="1:9" x14ac:dyDescent="0.3">
      <c r="A657" s="269"/>
      <c r="B657" s="270"/>
      <c r="C657" s="269"/>
      <c r="D657" s="269"/>
      <c r="E657" s="269"/>
      <c r="F657" s="269"/>
      <c r="G657" s="245"/>
      <c r="H657" s="245"/>
      <c r="I657" s="245"/>
    </row>
    <row r="658" spans="1:9" x14ac:dyDescent="0.3">
      <c r="A658" s="269"/>
      <c r="B658" s="270"/>
      <c r="C658" s="269"/>
      <c r="D658" s="269"/>
      <c r="E658" s="269"/>
      <c r="F658" s="269"/>
      <c r="G658" s="245"/>
      <c r="H658" s="245"/>
      <c r="I658" s="245"/>
    </row>
    <row r="659" spans="1:9" x14ac:dyDescent="0.3">
      <c r="A659" s="269"/>
      <c r="B659" s="270"/>
      <c r="C659" s="269"/>
      <c r="D659" s="269"/>
      <c r="E659" s="269"/>
      <c r="F659" s="269"/>
      <c r="G659" s="245"/>
      <c r="H659" s="245"/>
      <c r="I659" s="245"/>
    </row>
    <row r="660" spans="1:9" x14ac:dyDescent="0.3">
      <c r="A660" s="269"/>
      <c r="B660" s="270"/>
      <c r="C660" s="269"/>
      <c r="D660" s="269"/>
      <c r="E660" s="269"/>
      <c r="F660" s="269"/>
      <c r="G660" s="245"/>
      <c r="H660" s="245"/>
      <c r="I660" s="245"/>
    </row>
    <row r="661" spans="1:9" x14ac:dyDescent="0.3">
      <c r="A661" s="269"/>
      <c r="B661" s="270"/>
      <c r="C661" s="269"/>
      <c r="D661" s="269"/>
      <c r="E661" s="269"/>
      <c r="F661" s="269"/>
      <c r="G661" s="245"/>
      <c r="H661" s="245"/>
      <c r="I661" s="245"/>
    </row>
    <row r="662" spans="1:9" x14ac:dyDescent="0.3">
      <c r="A662" s="269"/>
      <c r="B662" s="270"/>
      <c r="C662" s="269"/>
      <c r="D662" s="269"/>
      <c r="E662" s="269"/>
      <c r="F662" s="269"/>
      <c r="G662" s="245"/>
      <c r="H662" s="245"/>
      <c r="I662" s="245"/>
    </row>
    <row r="663" spans="1:9" x14ac:dyDescent="0.3">
      <c r="A663" s="269"/>
      <c r="B663" s="270"/>
      <c r="C663" s="269"/>
      <c r="D663" s="269"/>
      <c r="E663" s="269"/>
      <c r="F663" s="269"/>
      <c r="G663" s="245"/>
      <c r="H663" s="245"/>
      <c r="I663" s="245"/>
    </row>
    <row r="664" spans="1:9" x14ac:dyDescent="0.3">
      <c r="A664" s="269"/>
      <c r="B664" s="270"/>
      <c r="C664" s="269"/>
      <c r="D664" s="269"/>
      <c r="E664" s="269"/>
      <c r="F664" s="269"/>
      <c r="G664" s="245"/>
      <c r="H664" s="245"/>
      <c r="I664" s="245"/>
    </row>
    <row r="665" spans="1:9" x14ac:dyDescent="0.3">
      <c r="A665" s="269"/>
      <c r="B665" s="270"/>
      <c r="C665" s="269"/>
      <c r="D665" s="269"/>
      <c r="E665" s="269"/>
      <c r="F665" s="269"/>
      <c r="G665" s="245"/>
      <c r="H665" s="245"/>
      <c r="I665" s="245"/>
    </row>
    <row r="666" spans="1:9" x14ac:dyDescent="0.3">
      <c r="A666" s="269"/>
      <c r="B666" s="270"/>
      <c r="C666" s="269"/>
      <c r="D666" s="269"/>
      <c r="E666" s="269"/>
      <c r="F666" s="269"/>
      <c r="G666" s="245"/>
      <c r="H666" s="245"/>
      <c r="I666" s="245"/>
    </row>
    <row r="667" spans="1:9" x14ac:dyDescent="0.3">
      <c r="A667" s="269"/>
      <c r="B667" s="270"/>
      <c r="C667" s="269"/>
      <c r="D667" s="269"/>
      <c r="E667" s="269"/>
      <c r="F667" s="269"/>
      <c r="G667" s="245"/>
      <c r="H667" s="245"/>
      <c r="I667" s="245"/>
    </row>
    <row r="668" spans="1:9" x14ac:dyDescent="0.3">
      <c r="A668" s="269"/>
      <c r="B668" s="270"/>
      <c r="C668" s="269"/>
      <c r="D668" s="269"/>
      <c r="E668" s="269"/>
      <c r="F668" s="269"/>
      <c r="G668" s="245"/>
      <c r="H668" s="245"/>
      <c r="I668" s="245"/>
    </row>
    <row r="669" spans="1:9" x14ac:dyDescent="0.3">
      <c r="A669" s="269"/>
      <c r="B669" s="270"/>
      <c r="C669" s="269"/>
      <c r="D669" s="269"/>
      <c r="E669" s="269"/>
      <c r="F669" s="269"/>
      <c r="G669" s="245"/>
      <c r="H669" s="245"/>
      <c r="I669" s="245"/>
    </row>
    <row r="670" spans="1:9" x14ac:dyDescent="0.3">
      <c r="A670" s="269"/>
      <c r="B670" s="270"/>
      <c r="C670" s="269"/>
      <c r="D670" s="269"/>
      <c r="E670" s="269"/>
      <c r="F670" s="269"/>
      <c r="G670" s="245"/>
      <c r="H670" s="245"/>
      <c r="I670" s="245"/>
    </row>
    <row r="671" spans="1:9" x14ac:dyDescent="0.3">
      <c r="A671" s="269"/>
      <c r="B671" s="270"/>
      <c r="C671" s="269"/>
      <c r="D671" s="269"/>
      <c r="E671" s="269"/>
      <c r="F671" s="269"/>
      <c r="G671" s="245"/>
      <c r="H671" s="245"/>
      <c r="I671" s="245"/>
    </row>
    <row r="672" spans="1:9" x14ac:dyDescent="0.3">
      <c r="A672" s="269"/>
      <c r="B672" s="270"/>
      <c r="C672" s="269"/>
      <c r="D672" s="269"/>
      <c r="E672" s="269"/>
      <c r="F672" s="269"/>
      <c r="G672" s="245"/>
      <c r="H672" s="245"/>
      <c r="I672" s="245"/>
    </row>
    <row r="673" spans="1:9" x14ac:dyDescent="0.3">
      <c r="A673" s="269"/>
      <c r="B673" s="270"/>
      <c r="C673" s="269"/>
      <c r="D673" s="269"/>
      <c r="E673" s="269"/>
      <c r="F673" s="269"/>
      <c r="G673" s="245"/>
      <c r="H673" s="245"/>
      <c r="I673" s="245"/>
    </row>
    <row r="674" spans="1:9" x14ac:dyDescent="0.3">
      <c r="A674" s="269"/>
      <c r="B674" s="270"/>
      <c r="C674" s="269"/>
      <c r="D674" s="269"/>
      <c r="E674" s="269"/>
      <c r="F674" s="269"/>
      <c r="G674" s="245"/>
      <c r="H674" s="245"/>
      <c r="I674" s="245"/>
    </row>
    <row r="675" spans="1:9" x14ac:dyDescent="0.3">
      <c r="A675" s="269"/>
      <c r="B675" s="270"/>
      <c r="C675" s="269"/>
      <c r="D675" s="269"/>
      <c r="E675" s="269"/>
      <c r="F675" s="269"/>
      <c r="G675" s="245"/>
      <c r="H675" s="245"/>
      <c r="I675" s="245"/>
    </row>
    <row r="676" spans="1:9" x14ac:dyDescent="0.3">
      <c r="A676" s="269"/>
      <c r="B676" s="270"/>
      <c r="C676" s="269"/>
      <c r="D676" s="269"/>
      <c r="E676" s="269"/>
      <c r="F676" s="269"/>
      <c r="G676" s="245"/>
      <c r="H676" s="245"/>
      <c r="I676" s="245"/>
    </row>
    <row r="677" spans="1:9" x14ac:dyDescent="0.3">
      <c r="A677" s="269"/>
      <c r="B677" s="270"/>
      <c r="C677" s="269"/>
      <c r="D677" s="269"/>
      <c r="E677" s="269"/>
      <c r="F677" s="269"/>
      <c r="G677" s="245"/>
      <c r="H677" s="245"/>
      <c r="I677" s="245"/>
    </row>
    <row r="678" spans="1:9" x14ac:dyDescent="0.3">
      <c r="A678" s="269"/>
      <c r="B678" s="270"/>
      <c r="C678" s="269"/>
      <c r="D678" s="269"/>
      <c r="E678" s="269"/>
      <c r="F678" s="269"/>
      <c r="G678" s="245"/>
      <c r="H678" s="245"/>
      <c r="I678" s="245"/>
    </row>
    <row r="679" spans="1:9" x14ac:dyDescent="0.3">
      <c r="A679" s="269"/>
      <c r="B679" s="270"/>
      <c r="C679" s="269"/>
      <c r="D679" s="269"/>
      <c r="E679" s="269"/>
      <c r="F679" s="269"/>
      <c r="G679" s="245"/>
      <c r="H679" s="245"/>
      <c r="I679" s="245"/>
    </row>
    <row r="680" spans="1:9" x14ac:dyDescent="0.3">
      <c r="A680" s="269"/>
      <c r="B680" s="270"/>
      <c r="C680" s="269"/>
      <c r="D680" s="269"/>
      <c r="E680" s="269"/>
      <c r="F680" s="269"/>
      <c r="G680" s="245"/>
      <c r="H680" s="245"/>
      <c r="I680" s="245"/>
    </row>
    <row r="681" spans="1:9" x14ac:dyDescent="0.3">
      <c r="A681" s="269"/>
      <c r="B681" s="270"/>
      <c r="C681" s="269"/>
      <c r="D681" s="269"/>
      <c r="E681" s="269"/>
      <c r="F681" s="269"/>
      <c r="G681" s="245"/>
      <c r="H681" s="245"/>
      <c r="I681" s="245"/>
    </row>
    <row r="682" spans="1:9" x14ac:dyDescent="0.3">
      <c r="A682" s="269"/>
      <c r="B682" s="270"/>
      <c r="C682" s="269"/>
      <c r="D682" s="269"/>
      <c r="E682" s="269"/>
      <c r="F682" s="269"/>
      <c r="G682" s="245"/>
      <c r="H682" s="245"/>
      <c r="I682" s="245"/>
    </row>
    <row r="683" spans="1:9" x14ac:dyDescent="0.3">
      <c r="A683" s="269"/>
      <c r="B683" s="270"/>
      <c r="C683" s="269"/>
      <c r="D683" s="269"/>
      <c r="E683" s="269"/>
      <c r="F683" s="269"/>
      <c r="G683" s="245"/>
      <c r="H683" s="245"/>
      <c r="I683" s="245"/>
    </row>
    <row r="684" spans="1:9" x14ac:dyDescent="0.3">
      <c r="A684" s="269"/>
      <c r="B684" s="270"/>
      <c r="C684" s="269"/>
      <c r="D684" s="269"/>
      <c r="E684" s="269"/>
      <c r="F684" s="269"/>
    </row>
    <row r="685" spans="1:9" x14ac:dyDescent="0.3">
      <c r="A685" s="269"/>
      <c r="B685" s="270"/>
      <c r="C685" s="269"/>
      <c r="D685" s="269"/>
      <c r="E685" s="269"/>
      <c r="F685" s="269"/>
    </row>
    <row r="686" spans="1:9" x14ac:dyDescent="0.3">
      <c r="A686" s="269"/>
      <c r="B686" s="270"/>
      <c r="C686" s="269"/>
      <c r="D686" s="269"/>
      <c r="E686" s="269"/>
      <c r="F686" s="269"/>
    </row>
    <row r="687" spans="1:9" x14ac:dyDescent="0.3">
      <c r="A687" s="269"/>
      <c r="B687" s="270"/>
      <c r="C687" s="269"/>
      <c r="D687" s="269"/>
      <c r="E687" s="269"/>
      <c r="F687" s="269"/>
    </row>
    <row r="688" spans="1:9" x14ac:dyDescent="0.3">
      <c r="A688" s="269"/>
      <c r="B688" s="270"/>
      <c r="C688" s="269"/>
      <c r="D688" s="269"/>
      <c r="E688" s="269"/>
      <c r="F688" s="269"/>
    </row>
    <row r="689" spans="1:6" x14ac:dyDescent="0.3">
      <c r="A689" s="269"/>
      <c r="B689" s="270"/>
      <c r="C689" s="269"/>
      <c r="D689" s="269"/>
      <c r="E689" s="269"/>
      <c r="F689" s="269"/>
    </row>
    <row r="690" spans="1:6" x14ac:dyDescent="0.3">
      <c r="A690" s="269"/>
      <c r="B690" s="270"/>
      <c r="C690" s="269"/>
      <c r="D690" s="269"/>
      <c r="E690" s="269"/>
      <c r="F690" s="269"/>
    </row>
    <row r="691" spans="1:6" x14ac:dyDescent="0.3">
      <c r="A691" s="269"/>
      <c r="B691" s="270"/>
      <c r="C691" s="269"/>
      <c r="D691" s="269"/>
      <c r="E691" s="269"/>
      <c r="F691" s="269"/>
    </row>
    <row r="692" spans="1:6" x14ac:dyDescent="0.3">
      <c r="A692" s="269"/>
      <c r="B692" s="270"/>
      <c r="C692" s="269"/>
      <c r="D692" s="269"/>
      <c r="E692" s="269"/>
      <c r="F692" s="269"/>
    </row>
    <row r="693" spans="1:6" x14ac:dyDescent="0.3">
      <c r="A693" s="269"/>
      <c r="B693" s="270"/>
      <c r="C693" s="269"/>
      <c r="D693" s="269"/>
      <c r="E693" s="269"/>
      <c r="F693" s="269"/>
    </row>
    <row r="694" spans="1:6" x14ac:dyDescent="0.3">
      <c r="A694" s="269"/>
      <c r="B694" s="270"/>
      <c r="C694" s="269"/>
      <c r="D694" s="269"/>
      <c r="E694" s="269"/>
      <c r="F694" s="269"/>
    </row>
    <row r="695" spans="1:6" x14ac:dyDescent="0.3">
      <c r="A695" s="269"/>
      <c r="B695" s="270"/>
      <c r="C695" s="269"/>
      <c r="D695" s="269"/>
      <c r="E695" s="269"/>
      <c r="F695" s="269"/>
    </row>
    <row r="696" spans="1:6" x14ac:dyDescent="0.3">
      <c r="A696" s="269"/>
      <c r="B696" s="270"/>
      <c r="C696" s="269"/>
      <c r="D696" s="269"/>
      <c r="E696" s="269"/>
      <c r="F696" s="269"/>
    </row>
    <row r="697" spans="1:6" x14ac:dyDescent="0.3">
      <c r="A697" s="269"/>
      <c r="B697" s="270"/>
      <c r="C697" s="269"/>
      <c r="D697" s="269"/>
      <c r="E697" s="269"/>
      <c r="F697" s="269"/>
    </row>
    <row r="698" spans="1:6" x14ac:dyDescent="0.3">
      <c r="A698" s="269"/>
      <c r="B698" s="270"/>
      <c r="C698" s="269"/>
      <c r="D698" s="269"/>
      <c r="E698" s="269"/>
      <c r="F698" s="269"/>
    </row>
    <row r="699" spans="1:6" x14ac:dyDescent="0.3">
      <c r="A699" s="269"/>
      <c r="B699" s="270"/>
      <c r="C699" s="269"/>
      <c r="D699" s="269"/>
      <c r="E699" s="269"/>
      <c r="F699" s="269"/>
    </row>
    <row r="700" spans="1:6" x14ac:dyDescent="0.3">
      <c r="A700" s="269"/>
      <c r="B700" s="270"/>
      <c r="C700" s="269"/>
      <c r="D700" s="269"/>
      <c r="E700" s="269"/>
      <c r="F700" s="269"/>
    </row>
    <row r="701" spans="1:6" x14ac:dyDescent="0.3">
      <c r="A701" s="269"/>
      <c r="B701" s="270"/>
      <c r="C701" s="269"/>
      <c r="D701" s="269"/>
      <c r="E701" s="269"/>
      <c r="F701" s="269"/>
    </row>
    <row r="702" spans="1:6" x14ac:dyDescent="0.3">
      <c r="A702" s="269"/>
      <c r="B702" s="270"/>
      <c r="C702" s="269"/>
      <c r="D702" s="269"/>
      <c r="E702" s="269"/>
      <c r="F702" s="269"/>
    </row>
    <row r="703" spans="1:6" x14ac:dyDescent="0.3">
      <c r="A703" s="269"/>
      <c r="B703" s="270"/>
      <c r="C703" s="269"/>
      <c r="D703" s="269"/>
      <c r="E703" s="269"/>
      <c r="F703" s="269"/>
    </row>
    <row r="704" spans="1:6" x14ac:dyDescent="0.3">
      <c r="A704" s="269"/>
      <c r="B704" s="270"/>
      <c r="C704" s="269"/>
      <c r="D704" s="269"/>
      <c r="E704" s="269"/>
      <c r="F704" s="269"/>
    </row>
    <row r="705" spans="1:6" x14ac:dyDescent="0.3">
      <c r="A705" s="269"/>
      <c r="B705" s="270"/>
      <c r="C705" s="269"/>
      <c r="D705" s="269"/>
      <c r="E705" s="269"/>
      <c r="F705" s="269"/>
    </row>
    <row r="706" spans="1:6" x14ac:dyDescent="0.3">
      <c r="A706" s="269"/>
      <c r="B706" s="270"/>
      <c r="C706" s="269"/>
      <c r="D706" s="269"/>
      <c r="E706" s="269"/>
      <c r="F706" s="269"/>
    </row>
    <row r="707" spans="1:6" x14ac:dyDescent="0.3">
      <c r="A707" s="269"/>
      <c r="B707" s="270"/>
      <c r="C707" s="269"/>
      <c r="D707" s="269"/>
      <c r="E707" s="269"/>
      <c r="F707" s="269"/>
    </row>
    <row r="708" spans="1:6" x14ac:dyDescent="0.3">
      <c r="A708" s="269"/>
      <c r="B708" s="270"/>
      <c r="C708" s="269"/>
      <c r="D708" s="269"/>
      <c r="E708" s="269"/>
      <c r="F708" s="269"/>
    </row>
    <row r="709" spans="1:6" x14ac:dyDescent="0.3">
      <c r="A709" s="269"/>
      <c r="B709" s="270"/>
      <c r="C709" s="269"/>
      <c r="D709" s="269"/>
      <c r="E709" s="269"/>
      <c r="F709" s="269"/>
    </row>
    <row r="710" spans="1:6" x14ac:dyDescent="0.3">
      <c r="A710" s="269"/>
      <c r="B710" s="270"/>
      <c r="C710" s="269"/>
      <c r="D710" s="269"/>
      <c r="E710" s="269"/>
      <c r="F710" s="269"/>
    </row>
    <row r="711" spans="1:6" x14ac:dyDescent="0.3">
      <c r="A711" s="269"/>
      <c r="B711" s="270"/>
      <c r="C711" s="269"/>
      <c r="D711" s="269"/>
      <c r="E711" s="269"/>
      <c r="F711" s="269"/>
    </row>
    <row r="712" spans="1:6" x14ac:dyDescent="0.3">
      <c r="A712" s="269"/>
      <c r="B712" s="270"/>
      <c r="C712" s="269"/>
      <c r="D712" s="269"/>
      <c r="E712" s="269"/>
      <c r="F712" s="269"/>
    </row>
    <row r="713" spans="1:6" x14ac:dyDescent="0.3">
      <c r="A713" s="269"/>
      <c r="B713" s="270"/>
      <c r="C713" s="269"/>
      <c r="D713" s="269"/>
      <c r="E713" s="269"/>
      <c r="F713" s="269"/>
    </row>
    <row r="714" spans="1:6" x14ac:dyDescent="0.3">
      <c r="A714" s="269"/>
      <c r="B714" s="270"/>
      <c r="C714" s="269"/>
      <c r="D714" s="269"/>
      <c r="E714" s="269"/>
      <c r="F714" s="269"/>
    </row>
    <row r="715" spans="1:6" x14ac:dyDescent="0.3">
      <c r="A715" s="269"/>
      <c r="B715" s="270"/>
      <c r="C715" s="269"/>
      <c r="D715" s="269"/>
      <c r="E715" s="269"/>
      <c r="F715" s="269"/>
    </row>
    <row r="716" spans="1:6" x14ac:dyDescent="0.3">
      <c r="A716" s="269"/>
      <c r="B716" s="270"/>
      <c r="C716" s="269"/>
      <c r="D716" s="269"/>
      <c r="E716" s="269"/>
      <c r="F716" s="269"/>
    </row>
    <row r="717" spans="1:6" x14ac:dyDescent="0.3">
      <c r="A717" s="269"/>
      <c r="B717" s="270"/>
      <c r="C717" s="269"/>
      <c r="D717" s="269"/>
      <c r="E717" s="269"/>
      <c r="F717" s="269"/>
    </row>
    <row r="718" spans="1:6" x14ac:dyDescent="0.3">
      <c r="A718" s="269"/>
      <c r="B718" s="270"/>
      <c r="C718" s="269"/>
      <c r="D718" s="269"/>
      <c r="E718" s="269"/>
      <c r="F718" s="269"/>
    </row>
    <row r="719" spans="1:6" x14ac:dyDescent="0.3">
      <c r="A719" s="269"/>
      <c r="B719" s="270"/>
      <c r="C719" s="269"/>
      <c r="D719" s="269"/>
      <c r="E719" s="269"/>
      <c r="F719" s="269"/>
    </row>
    <row r="720" spans="1:6" x14ac:dyDescent="0.3">
      <c r="A720" s="269"/>
      <c r="B720" s="270"/>
      <c r="C720" s="269"/>
      <c r="D720" s="269"/>
      <c r="E720" s="269"/>
      <c r="F720" s="269"/>
    </row>
    <row r="721" spans="1:6" x14ac:dyDescent="0.3">
      <c r="A721" s="269"/>
      <c r="B721" s="270"/>
      <c r="C721" s="269"/>
      <c r="D721" s="269"/>
      <c r="E721" s="269"/>
      <c r="F721" s="269"/>
    </row>
    <row r="722" spans="1:6" x14ac:dyDescent="0.3">
      <c r="A722" s="269"/>
      <c r="B722" s="270"/>
      <c r="C722" s="269"/>
      <c r="D722" s="269"/>
      <c r="E722" s="269"/>
      <c r="F722" s="269"/>
    </row>
    <row r="723" spans="1:6" x14ac:dyDescent="0.3">
      <c r="A723" s="269"/>
      <c r="B723" s="270"/>
      <c r="C723" s="269"/>
      <c r="D723" s="269"/>
      <c r="E723" s="269"/>
      <c r="F723" s="269"/>
    </row>
    <row r="724" spans="1:6" x14ac:dyDescent="0.3">
      <c r="A724" s="269"/>
      <c r="B724" s="270"/>
      <c r="C724" s="269"/>
      <c r="D724" s="269"/>
      <c r="E724" s="269"/>
      <c r="F724" s="269"/>
    </row>
    <row r="725" spans="1:6" x14ac:dyDescent="0.3">
      <c r="A725" s="269"/>
      <c r="B725" s="270"/>
      <c r="C725" s="269"/>
      <c r="D725" s="269"/>
      <c r="E725" s="269"/>
      <c r="F725" s="269"/>
    </row>
    <row r="726" spans="1:6" x14ac:dyDescent="0.3">
      <c r="A726" s="269"/>
      <c r="B726" s="270"/>
      <c r="C726" s="269"/>
      <c r="D726" s="269"/>
      <c r="E726" s="269"/>
      <c r="F726" s="269"/>
    </row>
    <row r="727" spans="1:6" x14ac:dyDescent="0.3">
      <c r="A727" s="269"/>
      <c r="B727" s="270"/>
      <c r="C727" s="269"/>
      <c r="D727" s="269"/>
      <c r="E727" s="269"/>
      <c r="F727" s="269"/>
    </row>
    <row r="728" spans="1:6" x14ac:dyDescent="0.3">
      <c r="A728" s="269"/>
      <c r="B728" s="270"/>
      <c r="C728" s="269"/>
      <c r="D728" s="269"/>
      <c r="E728" s="269"/>
      <c r="F728" s="269"/>
    </row>
    <row r="729" spans="1:6" x14ac:dyDescent="0.3">
      <c r="A729" s="269"/>
      <c r="B729" s="270"/>
      <c r="C729" s="269"/>
      <c r="D729" s="269"/>
      <c r="E729" s="269"/>
      <c r="F729" s="269"/>
    </row>
    <row r="730" spans="1:6" x14ac:dyDescent="0.3">
      <c r="A730" s="269"/>
      <c r="B730" s="270"/>
      <c r="C730" s="269"/>
      <c r="D730" s="269"/>
      <c r="E730" s="269"/>
      <c r="F730" s="269"/>
    </row>
    <row r="731" spans="1:6" x14ac:dyDescent="0.3">
      <c r="A731" s="269"/>
      <c r="B731" s="270"/>
      <c r="C731" s="269"/>
      <c r="D731" s="269"/>
      <c r="E731" s="269"/>
      <c r="F731" s="269"/>
    </row>
    <row r="732" spans="1:6" x14ac:dyDescent="0.3">
      <c r="A732" s="269"/>
      <c r="B732" s="270"/>
      <c r="C732" s="269"/>
      <c r="D732" s="269"/>
      <c r="E732" s="269"/>
      <c r="F732" s="269"/>
    </row>
    <row r="733" spans="1:6" x14ac:dyDescent="0.3">
      <c r="A733" s="269"/>
      <c r="B733" s="270"/>
      <c r="C733" s="269"/>
      <c r="D733" s="269"/>
      <c r="E733" s="269"/>
      <c r="F733" s="269"/>
    </row>
    <row r="734" spans="1:6" x14ac:dyDescent="0.3">
      <c r="A734" s="269"/>
      <c r="B734" s="270"/>
      <c r="C734" s="269"/>
      <c r="D734" s="269"/>
      <c r="E734" s="269"/>
      <c r="F734" s="269"/>
    </row>
    <row r="735" spans="1:6" x14ac:dyDescent="0.3">
      <c r="A735" s="269"/>
      <c r="B735" s="270"/>
      <c r="C735" s="269"/>
      <c r="D735" s="269"/>
      <c r="E735" s="269"/>
      <c r="F735" s="269"/>
    </row>
    <row r="736" spans="1:6" x14ac:dyDescent="0.3">
      <c r="A736" s="269"/>
      <c r="B736" s="270"/>
      <c r="C736" s="269"/>
      <c r="D736" s="269"/>
      <c r="E736" s="269"/>
      <c r="F736" s="269"/>
    </row>
    <row r="737" spans="1:6" x14ac:dyDescent="0.3">
      <c r="A737" s="269"/>
      <c r="B737" s="270"/>
      <c r="C737" s="269"/>
      <c r="D737" s="269"/>
      <c r="E737" s="269"/>
      <c r="F737" s="269"/>
    </row>
    <row r="738" spans="1:6" x14ac:dyDescent="0.3">
      <c r="A738" s="269"/>
      <c r="B738" s="270"/>
      <c r="C738" s="269"/>
      <c r="D738" s="269"/>
      <c r="E738" s="269"/>
      <c r="F738" s="269"/>
    </row>
    <row r="739" spans="1:6" x14ac:dyDescent="0.3">
      <c r="A739" s="269"/>
      <c r="B739" s="270"/>
      <c r="C739" s="269"/>
      <c r="D739" s="269"/>
      <c r="E739" s="269"/>
      <c r="F739" s="269"/>
    </row>
    <row r="740" spans="1:6" x14ac:dyDescent="0.3">
      <c r="A740" s="269"/>
      <c r="B740" s="270"/>
      <c r="C740" s="269"/>
      <c r="D740" s="269"/>
      <c r="E740" s="269"/>
      <c r="F740" s="269"/>
    </row>
    <row r="741" spans="1:6" x14ac:dyDescent="0.3">
      <c r="A741" s="269"/>
      <c r="B741" s="270"/>
      <c r="C741" s="269"/>
      <c r="D741" s="269"/>
      <c r="E741" s="269"/>
      <c r="F741" s="269"/>
    </row>
    <row r="742" spans="1:6" x14ac:dyDescent="0.3">
      <c r="A742" s="269"/>
      <c r="B742" s="270"/>
      <c r="C742" s="269"/>
      <c r="D742" s="269"/>
      <c r="E742" s="269"/>
      <c r="F742" s="269"/>
    </row>
    <row r="743" spans="1:6" x14ac:dyDescent="0.3">
      <c r="A743" s="269"/>
      <c r="B743" s="270"/>
      <c r="C743" s="269"/>
      <c r="D743" s="269"/>
      <c r="E743" s="269"/>
      <c r="F743" s="269"/>
    </row>
    <row r="744" spans="1:6" x14ac:dyDescent="0.3">
      <c r="A744" s="269"/>
      <c r="B744" s="270"/>
      <c r="C744" s="269"/>
      <c r="D744" s="269"/>
      <c r="E744" s="269"/>
      <c r="F744" s="269"/>
    </row>
    <row r="745" spans="1:6" x14ac:dyDescent="0.3">
      <c r="A745" s="269"/>
      <c r="B745" s="270"/>
      <c r="C745" s="269"/>
      <c r="D745" s="269"/>
      <c r="E745" s="269"/>
      <c r="F745" s="269"/>
    </row>
    <row r="746" spans="1:6" x14ac:dyDescent="0.3">
      <c r="A746" s="269"/>
      <c r="B746" s="270"/>
      <c r="C746" s="269"/>
      <c r="D746" s="269"/>
      <c r="E746" s="269"/>
      <c r="F746" s="269"/>
    </row>
    <row r="747" spans="1:6" x14ac:dyDescent="0.3">
      <c r="A747" s="269"/>
      <c r="B747" s="270"/>
      <c r="C747" s="269"/>
      <c r="D747" s="269"/>
      <c r="E747" s="269"/>
      <c r="F747" s="269"/>
    </row>
    <row r="748" spans="1:6" x14ac:dyDescent="0.3">
      <c r="A748" s="269"/>
      <c r="B748" s="270"/>
      <c r="C748" s="269"/>
      <c r="D748" s="269"/>
      <c r="E748" s="269"/>
      <c r="F748" s="269"/>
    </row>
    <row r="749" spans="1:6" x14ac:dyDescent="0.3">
      <c r="A749" s="269"/>
      <c r="B749" s="270"/>
      <c r="C749" s="269"/>
      <c r="D749" s="269"/>
      <c r="E749" s="269"/>
      <c r="F749" s="269"/>
    </row>
    <row r="750" spans="1:6" x14ac:dyDescent="0.3">
      <c r="A750" s="269"/>
      <c r="B750" s="270"/>
      <c r="C750" s="269"/>
      <c r="D750" s="269"/>
      <c r="E750" s="269"/>
      <c r="F750" s="269"/>
    </row>
    <row r="751" spans="1:6" x14ac:dyDescent="0.3">
      <c r="A751" s="269"/>
      <c r="B751" s="270"/>
      <c r="C751" s="269"/>
      <c r="D751" s="269"/>
      <c r="E751" s="269"/>
      <c r="F751" s="269"/>
    </row>
    <row r="752" spans="1:6" x14ac:dyDescent="0.3">
      <c r="A752" s="269"/>
      <c r="B752" s="270"/>
      <c r="C752" s="269"/>
      <c r="D752" s="269"/>
      <c r="E752" s="269"/>
      <c r="F752" s="269"/>
    </row>
    <row r="753" spans="1:6" x14ac:dyDescent="0.3">
      <c r="A753" s="269"/>
      <c r="B753" s="270"/>
      <c r="C753" s="269"/>
      <c r="D753" s="269"/>
      <c r="E753" s="269"/>
      <c r="F753" s="269"/>
    </row>
    <row r="754" spans="1:6" x14ac:dyDescent="0.3">
      <c r="A754" s="269"/>
      <c r="B754" s="270"/>
      <c r="C754" s="269"/>
      <c r="D754" s="269"/>
      <c r="E754" s="269"/>
      <c r="F754" s="269"/>
    </row>
    <row r="755" spans="1:6" x14ac:dyDescent="0.3">
      <c r="A755" s="269"/>
      <c r="B755" s="270"/>
      <c r="C755" s="269"/>
      <c r="D755" s="269"/>
      <c r="E755" s="269"/>
      <c r="F755" s="269"/>
    </row>
    <row r="756" spans="1:6" x14ac:dyDescent="0.3">
      <c r="A756" s="269"/>
      <c r="B756" s="270"/>
      <c r="C756" s="269"/>
      <c r="D756" s="269"/>
      <c r="E756" s="269"/>
      <c r="F756" s="269"/>
    </row>
    <row r="757" spans="1:6" x14ac:dyDescent="0.3">
      <c r="A757" s="269"/>
      <c r="B757" s="270"/>
      <c r="C757" s="269"/>
      <c r="D757" s="269"/>
      <c r="E757" s="269"/>
      <c r="F757" s="269"/>
    </row>
    <row r="758" spans="1:6" x14ac:dyDescent="0.3">
      <c r="A758" s="269"/>
      <c r="B758" s="270"/>
      <c r="C758" s="269"/>
      <c r="D758" s="269"/>
      <c r="E758" s="269"/>
      <c r="F758" s="269"/>
    </row>
    <row r="759" spans="1:6" x14ac:dyDescent="0.3">
      <c r="A759" s="269"/>
      <c r="B759" s="270"/>
      <c r="C759" s="269"/>
      <c r="D759" s="269"/>
      <c r="E759" s="269"/>
      <c r="F759" s="269"/>
    </row>
    <row r="760" spans="1:6" x14ac:dyDescent="0.3">
      <c r="A760" s="269"/>
      <c r="B760" s="270"/>
      <c r="C760" s="269"/>
      <c r="D760" s="269"/>
      <c r="E760" s="269"/>
      <c r="F760" s="269"/>
    </row>
    <row r="761" spans="1:6" x14ac:dyDescent="0.3">
      <c r="A761" s="269"/>
      <c r="B761" s="270"/>
      <c r="C761" s="269"/>
      <c r="D761" s="269"/>
      <c r="E761" s="269"/>
      <c r="F761" s="269"/>
    </row>
    <row r="762" spans="1:6" x14ac:dyDescent="0.3">
      <c r="A762" s="269"/>
      <c r="B762" s="270"/>
      <c r="C762" s="269"/>
      <c r="D762" s="269"/>
      <c r="E762" s="269"/>
      <c r="F762" s="269"/>
    </row>
    <row r="763" spans="1:6" x14ac:dyDescent="0.3">
      <c r="A763" s="269"/>
      <c r="B763" s="270"/>
      <c r="C763" s="269"/>
      <c r="D763" s="269"/>
      <c r="E763" s="269"/>
      <c r="F763" s="269"/>
    </row>
    <row r="764" spans="1:6" x14ac:dyDescent="0.3">
      <c r="A764" s="269"/>
      <c r="B764" s="270"/>
      <c r="C764" s="269"/>
      <c r="D764" s="269"/>
      <c r="E764" s="269"/>
      <c r="F764" s="269"/>
    </row>
    <row r="765" spans="1:6" x14ac:dyDescent="0.3">
      <c r="A765" s="269"/>
      <c r="B765" s="270"/>
      <c r="C765" s="269"/>
      <c r="D765" s="269"/>
      <c r="E765" s="269"/>
      <c r="F765" s="269"/>
    </row>
    <row r="766" spans="1:6" x14ac:dyDescent="0.3">
      <c r="A766" s="269"/>
      <c r="B766" s="270"/>
      <c r="C766" s="269"/>
      <c r="D766" s="269"/>
      <c r="E766" s="269"/>
      <c r="F766" s="269"/>
    </row>
    <row r="767" spans="1:6" x14ac:dyDescent="0.3">
      <c r="A767" s="269"/>
      <c r="B767" s="270"/>
      <c r="C767" s="269"/>
      <c r="D767" s="269"/>
      <c r="E767" s="269"/>
      <c r="F767" s="269"/>
    </row>
    <row r="768" spans="1:6" x14ac:dyDescent="0.3">
      <c r="A768" s="269"/>
      <c r="B768" s="270"/>
      <c r="C768" s="269"/>
      <c r="D768" s="269"/>
      <c r="E768" s="269"/>
      <c r="F768" s="269"/>
    </row>
    <row r="769" spans="1:6" x14ac:dyDescent="0.3">
      <c r="A769" s="269"/>
      <c r="B769" s="270"/>
      <c r="C769" s="269"/>
      <c r="D769" s="269"/>
      <c r="E769" s="269"/>
      <c r="F769" s="269"/>
    </row>
    <row r="770" spans="1:6" x14ac:dyDescent="0.3">
      <c r="A770" s="269"/>
      <c r="B770" s="270"/>
      <c r="C770" s="269"/>
      <c r="D770" s="269"/>
      <c r="E770" s="269"/>
      <c r="F770" s="269"/>
    </row>
    <row r="771" spans="1:6" x14ac:dyDescent="0.3">
      <c r="A771" s="269"/>
      <c r="B771" s="270"/>
      <c r="C771" s="269"/>
      <c r="D771" s="269"/>
      <c r="E771" s="269"/>
      <c r="F771" s="269"/>
    </row>
    <row r="772" spans="1:6" x14ac:dyDescent="0.3">
      <c r="A772" s="269"/>
      <c r="B772" s="270"/>
      <c r="C772" s="269"/>
      <c r="D772" s="269"/>
      <c r="E772" s="269"/>
      <c r="F772" s="269"/>
    </row>
    <row r="773" spans="1:6" x14ac:dyDescent="0.3">
      <c r="A773" s="269"/>
      <c r="B773" s="270"/>
      <c r="C773" s="269"/>
      <c r="D773" s="269"/>
      <c r="E773" s="269"/>
      <c r="F773" s="269"/>
    </row>
    <row r="774" spans="1:6" x14ac:dyDescent="0.3">
      <c r="A774" s="269"/>
      <c r="B774" s="270"/>
      <c r="C774" s="269"/>
      <c r="D774" s="269"/>
      <c r="E774" s="269"/>
      <c r="F774" s="269"/>
    </row>
    <row r="775" spans="1:6" x14ac:dyDescent="0.3">
      <c r="A775" s="269"/>
      <c r="B775" s="270"/>
      <c r="C775" s="269"/>
      <c r="D775" s="269"/>
      <c r="E775" s="269"/>
      <c r="F775" s="269"/>
    </row>
    <row r="776" spans="1:6" x14ac:dyDescent="0.3">
      <c r="A776" s="269"/>
      <c r="B776" s="270"/>
      <c r="C776" s="269"/>
      <c r="D776" s="269"/>
      <c r="E776" s="269"/>
      <c r="F776" s="269"/>
    </row>
    <row r="777" spans="1:6" x14ac:dyDescent="0.3">
      <c r="A777" s="269"/>
      <c r="B777" s="270"/>
      <c r="C777" s="269"/>
      <c r="D777" s="269"/>
      <c r="E777" s="269"/>
      <c r="F777" s="269"/>
    </row>
    <row r="778" spans="1:6" x14ac:dyDescent="0.3">
      <c r="A778" s="269"/>
      <c r="B778" s="270"/>
      <c r="C778" s="269"/>
      <c r="D778" s="269"/>
      <c r="E778" s="269"/>
      <c r="F778" s="269"/>
    </row>
    <row r="779" spans="1:6" x14ac:dyDescent="0.3">
      <c r="A779" s="269"/>
      <c r="B779" s="270"/>
      <c r="C779" s="269"/>
      <c r="D779" s="269"/>
      <c r="E779" s="269"/>
      <c r="F779" s="269"/>
    </row>
    <row r="780" spans="1:6" x14ac:dyDescent="0.3">
      <c r="A780" s="269"/>
      <c r="B780" s="270"/>
      <c r="C780" s="269"/>
      <c r="D780" s="269"/>
      <c r="E780" s="269"/>
      <c r="F780" s="269"/>
    </row>
    <row r="781" spans="1:6" x14ac:dyDescent="0.3">
      <c r="A781" s="269"/>
      <c r="B781" s="270"/>
      <c r="C781" s="269"/>
      <c r="D781" s="269"/>
      <c r="E781" s="269"/>
      <c r="F781" s="269"/>
    </row>
    <row r="782" spans="1:6" x14ac:dyDescent="0.3">
      <c r="A782" s="269"/>
      <c r="B782" s="270"/>
      <c r="C782" s="269"/>
      <c r="D782" s="269"/>
      <c r="E782" s="269"/>
      <c r="F782" s="269"/>
    </row>
    <row r="783" spans="1:6" x14ac:dyDescent="0.3">
      <c r="A783" s="269"/>
      <c r="B783" s="270"/>
      <c r="C783" s="269"/>
      <c r="D783" s="269"/>
      <c r="E783" s="269"/>
      <c r="F783" s="269"/>
    </row>
    <row r="784" spans="1:6" x14ac:dyDescent="0.3">
      <c r="A784" s="269"/>
      <c r="B784" s="270"/>
      <c r="C784" s="269"/>
      <c r="D784" s="269"/>
      <c r="E784" s="269"/>
      <c r="F784" s="269"/>
    </row>
    <row r="785" spans="1:6" x14ac:dyDescent="0.3">
      <c r="A785" s="269"/>
      <c r="B785" s="270"/>
      <c r="C785" s="269"/>
      <c r="D785" s="269"/>
      <c r="E785" s="269"/>
      <c r="F785" s="269"/>
    </row>
    <row r="786" spans="1:6" x14ac:dyDescent="0.3">
      <c r="A786" s="269"/>
      <c r="B786" s="270"/>
      <c r="C786" s="269"/>
      <c r="D786" s="269"/>
      <c r="E786" s="269"/>
      <c r="F786" s="269"/>
    </row>
    <row r="787" spans="1:6" x14ac:dyDescent="0.3">
      <c r="A787" s="269"/>
      <c r="B787" s="270"/>
      <c r="C787" s="269"/>
      <c r="D787" s="269"/>
      <c r="E787" s="269"/>
      <c r="F787" s="269"/>
    </row>
    <row r="788" spans="1:6" x14ac:dyDescent="0.3">
      <c r="A788" s="269"/>
      <c r="B788" s="270"/>
      <c r="C788" s="269"/>
      <c r="D788" s="269"/>
      <c r="E788" s="269"/>
      <c r="F788" s="269"/>
    </row>
    <row r="789" spans="1:6" x14ac:dyDescent="0.3">
      <c r="A789" s="269"/>
      <c r="B789" s="270"/>
      <c r="C789" s="269"/>
      <c r="D789" s="269"/>
      <c r="E789" s="269"/>
      <c r="F789" s="269"/>
    </row>
    <row r="790" spans="1:6" x14ac:dyDescent="0.3">
      <c r="A790" s="269"/>
      <c r="B790" s="270"/>
      <c r="C790" s="269"/>
      <c r="D790" s="269"/>
      <c r="E790" s="269"/>
      <c r="F790" s="269"/>
    </row>
    <row r="791" spans="1:6" x14ac:dyDescent="0.3">
      <c r="A791" s="269"/>
      <c r="B791" s="270"/>
      <c r="C791" s="269"/>
      <c r="D791" s="269"/>
      <c r="E791" s="269"/>
      <c r="F791" s="269"/>
    </row>
    <row r="792" spans="1:6" x14ac:dyDescent="0.3">
      <c r="A792" s="269"/>
      <c r="B792" s="270"/>
      <c r="C792" s="269"/>
      <c r="D792" s="269"/>
      <c r="E792" s="269"/>
      <c r="F792" s="269"/>
    </row>
    <row r="793" spans="1:6" x14ac:dyDescent="0.3">
      <c r="A793" s="269"/>
      <c r="B793" s="270"/>
      <c r="C793" s="269"/>
      <c r="D793" s="269"/>
      <c r="E793" s="269"/>
      <c r="F793" s="269"/>
    </row>
    <row r="794" spans="1:6" x14ac:dyDescent="0.3">
      <c r="A794" s="269"/>
      <c r="B794" s="270"/>
      <c r="C794" s="269"/>
      <c r="D794" s="269"/>
      <c r="E794" s="269"/>
      <c r="F794" s="269"/>
    </row>
    <row r="795" spans="1:6" x14ac:dyDescent="0.3">
      <c r="A795" s="269"/>
      <c r="B795" s="270"/>
      <c r="C795" s="269"/>
      <c r="D795" s="269"/>
      <c r="E795" s="269"/>
      <c r="F795" s="269"/>
    </row>
    <row r="796" spans="1:6" x14ac:dyDescent="0.3">
      <c r="A796" s="269"/>
      <c r="B796" s="270"/>
      <c r="C796" s="269"/>
      <c r="D796" s="269"/>
      <c r="E796" s="269"/>
      <c r="F796" s="269"/>
    </row>
    <row r="797" spans="1:6" x14ac:dyDescent="0.3">
      <c r="A797" s="269"/>
      <c r="B797" s="270"/>
      <c r="C797" s="269"/>
      <c r="D797" s="269"/>
      <c r="E797" s="269"/>
      <c r="F797" s="269"/>
    </row>
    <row r="798" spans="1:6" x14ac:dyDescent="0.3">
      <c r="A798" s="269"/>
      <c r="B798" s="270"/>
      <c r="C798" s="269"/>
      <c r="D798" s="269"/>
      <c r="E798" s="269"/>
      <c r="F798" s="269"/>
    </row>
    <row r="799" spans="1:6" x14ac:dyDescent="0.3">
      <c r="A799" s="269"/>
      <c r="B799" s="270"/>
      <c r="C799" s="269"/>
      <c r="D799" s="269"/>
      <c r="E799" s="269"/>
      <c r="F799" s="269"/>
    </row>
    <row r="800" spans="1:6" x14ac:dyDescent="0.3">
      <c r="A800" s="269"/>
      <c r="B800" s="270"/>
      <c r="C800" s="269"/>
      <c r="D800" s="269"/>
      <c r="E800" s="269"/>
      <c r="F800" s="269"/>
    </row>
    <row r="801" spans="1:6" x14ac:dyDescent="0.3">
      <c r="A801" s="269"/>
      <c r="B801" s="270"/>
      <c r="C801" s="269"/>
      <c r="D801" s="269"/>
      <c r="E801" s="269"/>
      <c r="F801" s="269"/>
    </row>
    <row r="802" spans="1:6" x14ac:dyDescent="0.3">
      <c r="A802" s="269"/>
      <c r="B802" s="270"/>
      <c r="C802" s="269"/>
      <c r="D802" s="269"/>
      <c r="E802" s="269"/>
      <c r="F802" s="269"/>
    </row>
    <row r="803" spans="1:6" x14ac:dyDescent="0.3">
      <c r="A803" s="269"/>
      <c r="B803" s="270"/>
      <c r="C803" s="269"/>
      <c r="D803" s="269"/>
      <c r="E803" s="269"/>
      <c r="F803" s="269"/>
    </row>
    <row r="804" spans="1:6" x14ac:dyDescent="0.3">
      <c r="A804" s="269"/>
      <c r="B804" s="270"/>
      <c r="C804" s="269"/>
      <c r="D804" s="269"/>
      <c r="E804" s="269"/>
      <c r="F804" s="269"/>
    </row>
    <row r="805" spans="1:6" x14ac:dyDescent="0.3">
      <c r="A805" s="269"/>
      <c r="B805" s="270"/>
      <c r="C805" s="269"/>
      <c r="D805" s="269"/>
      <c r="E805" s="269"/>
      <c r="F805" s="269"/>
    </row>
    <row r="806" spans="1:6" x14ac:dyDescent="0.3">
      <c r="A806" s="269"/>
      <c r="B806" s="270"/>
      <c r="C806" s="269"/>
      <c r="D806" s="269"/>
      <c r="E806" s="269"/>
      <c r="F806" s="269"/>
    </row>
    <row r="807" spans="1:6" x14ac:dyDescent="0.3">
      <c r="A807" s="269"/>
      <c r="B807" s="270"/>
      <c r="C807" s="269"/>
      <c r="D807" s="269"/>
      <c r="E807" s="269"/>
      <c r="F807" s="269"/>
    </row>
    <row r="808" spans="1:6" x14ac:dyDescent="0.3">
      <c r="A808" s="269"/>
      <c r="B808" s="270"/>
      <c r="C808" s="269"/>
      <c r="D808" s="269"/>
      <c r="E808" s="269"/>
      <c r="F808" s="269"/>
    </row>
    <row r="809" spans="1:6" x14ac:dyDescent="0.3">
      <c r="A809" s="269"/>
      <c r="B809" s="270"/>
      <c r="C809" s="269"/>
      <c r="D809" s="269"/>
      <c r="E809" s="269"/>
      <c r="F809" s="269"/>
    </row>
    <row r="810" spans="1:6" x14ac:dyDescent="0.3">
      <c r="A810" s="269"/>
      <c r="B810" s="270"/>
      <c r="C810" s="269"/>
      <c r="D810" s="269"/>
      <c r="E810" s="269"/>
      <c r="F810" s="269"/>
    </row>
    <row r="811" spans="1:6" x14ac:dyDescent="0.3">
      <c r="A811" s="269"/>
      <c r="B811" s="270"/>
      <c r="C811" s="269"/>
      <c r="D811" s="269"/>
      <c r="E811" s="269"/>
      <c r="F811" s="269"/>
    </row>
    <row r="812" spans="1:6" x14ac:dyDescent="0.3">
      <c r="A812" s="269"/>
      <c r="B812" s="270"/>
      <c r="C812" s="269"/>
      <c r="D812" s="269"/>
      <c r="E812" s="269"/>
      <c r="F812" s="269"/>
    </row>
    <row r="813" spans="1:6" x14ac:dyDescent="0.3">
      <c r="A813" s="269"/>
      <c r="B813" s="270"/>
      <c r="C813" s="269"/>
      <c r="D813" s="269"/>
      <c r="E813" s="269"/>
      <c r="F813" s="269"/>
    </row>
    <row r="814" spans="1:6" x14ac:dyDescent="0.3">
      <c r="A814" s="269"/>
      <c r="B814" s="270"/>
      <c r="C814" s="269"/>
      <c r="D814" s="269"/>
      <c r="E814" s="269"/>
      <c r="F814" s="269"/>
    </row>
    <row r="815" spans="1:6" x14ac:dyDescent="0.3">
      <c r="A815" s="269"/>
      <c r="B815" s="270"/>
      <c r="C815" s="269"/>
      <c r="D815" s="269"/>
      <c r="E815" s="269"/>
      <c r="F815" s="269"/>
    </row>
    <row r="816" spans="1:6" x14ac:dyDescent="0.3">
      <c r="A816" s="269"/>
      <c r="B816" s="270"/>
      <c r="C816" s="269"/>
      <c r="D816" s="269"/>
      <c r="E816" s="269"/>
      <c r="F816" s="269"/>
    </row>
    <row r="817" spans="1:6" x14ac:dyDescent="0.3">
      <c r="A817" s="269"/>
      <c r="B817" s="270"/>
      <c r="C817" s="269"/>
      <c r="D817" s="269"/>
      <c r="E817" s="269"/>
      <c r="F817" s="269"/>
    </row>
    <row r="818" spans="1:6" x14ac:dyDescent="0.3">
      <c r="A818" s="269"/>
      <c r="B818" s="270"/>
      <c r="C818" s="269"/>
      <c r="D818" s="269"/>
      <c r="E818" s="269"/>
      <c r="F818" s="269"/>
    </row>
    <row r="819" spans="1:6" x14ac:dyDescent="0.3">
      <c r="A819" s="269"/>
      <c r="B819" s="270"/>
      <c r="C819" s="269"/>
      <c r="D819" s="269"/>
      <c r="E819" s="269"/>
      <c r="F819" s="269"/>
    </row>
    <row r="820" spans="1:6" x14ac:dyDescent="0.3">
      <c r="A820" s="269"/>
      <c r="B820" s="270"/>
      <c r="C820" s="269"/>
      <c r="D820" s="269"/>
      <c r="E820" s="269"/>
      <c r="F820" s="269"/>
    </row>
    <row r="821" spans="1:6" x14ac:dyDescent="0.3">
      <c r="A821" s="269"/>
      <c r="B821" s="270"/>
      <c r="C821" s="269"/>
      <c r="D821" s="269"/>
      <c r="E821" s="269"/>
      <c r="F821" s="269"/>
    </row>
    <row r="822" spans="1:6" x14ac:dyDescent="0.3">
      <c r="A822" s="269"/>
      <c r="B822" s="270"/>
      <c r="C822" s="269"/>
      <c r="D822" s="269"/>
      <c r="E822" s="269"/>
      <c r="F822" s="269"/>
    </row>
    <row r="823" spans="1:6" x14ac:dyDescent="0.3">
      <c r="A823" s="269"/>
      <c r="B823" s="270"/>
      <c r="C823" s="269"/>
      <c r="D823" s="269"/>
      <c r="E823" s="269"/>
      <c r="F823" s="269"/>
    </row>
    <row r="824" spans="1:6" x14ac:dyDescent="0.3">
      <c r="A824" s="269"/>
      <c r="B824" s="270"/>
      <c r="C824" s="269"/>
      <c r="D824" s="269"/>
      <c r="E824" s="269"/>
      <c r="F824" s="269"/>
    </row>
    <row r="825" spans="1:6" x14ac:dyDescent="0.3">
      <c r="A825" s="269"/>
      <c r="B825" s="270"/>
      <c r="C825" s="269"/>
      <c r="D825" s="269"/>
      <c r="E825" s="269"/>
      <c r="F825" s="269"/>
    </row>
    <row r="826" spans="1:6" x14ac:dyDescent="0.3">
      <c r="A826" s="269"/>
      <c r="B826" s="270"/>
      <c r="C826" s="269"/>
      <c r="D826" s="269"/>
      <c r="E826" s="269"/>
      <c r="F826" s="269"/>
    </row>
    <row r="827" spans="1:6" x14ac:dyDescent="0.3">
      <c r="A827" s="269"/>
      <c r="B827" s="270"/>
      <c r="C827" s="269"/>
      <c r="D827" s="269"/>
      <c r="E827" s="269"/>
      <c r="F827" s="269"/>
    </row>
    <row r="828" spans="1:6" x14ac:dyDescent="0.3">
      <c r="A828" s="269"/>
      <c r="B828" s="270"/>
      <c r="C828" s="269"/>
      <c r="D828" s="269"/>
      <c r="E828" s="269"/>
      <c r="F828" s="269"/>
    </row>
    <row r="829" spans="1:6" x14ac:dyDescent="0.3">
      <c r="A829" s="269"/>
      <c r="B829" s="270"/>
      <c r="C829" s="269"/>
      <c r="D829" s="269"/>
      <c r="E829" s="269"/>
      <c r="F829" s="269"/>
    </row>
    <row r="830" spans="1:6" x14ac:dyDescent="0.3">
      <c r="A830" s="269"/>
      <c r="B830" s="270"/>
      <c r="C830" s="269"/>
      <c r="D830" s="269"/>
      <c r="E830" s="269"/>
      <c r="F830" s="269"/>
    </row>
    <row r="831" spans="1:6" x14ac:dyDescent="0.3">
      <c r="A831" s="269"/>
      <c r="B831" s="270"/>
      <c r="C831" s="269"/>
      <c r="D831" s="269"/>
      <c r="E831" s="269"/>
      <c r="F831" s="269"/>
    </row>
    <row r="832" spans="1:6" x14ac:dyDescent="0.3">
      <c r="A832" s="269"/>
      <c r="B832" s="270"/>
      <c r="C832" s="269"/>
      <c r="D832" s="269"/>
      <c r="E832" s="269"/>
      <c r="F832" s="269"/>
    </row>
    <row r="833" spans="1:6" x14ac:dyDescent="0.3">
      <c r="A833" s="269"/>
      <c r="B833" s="270"/>
      <c r="C833" s="269"/>
      <c r="D833" s="269"/>
      <c r="E833" s="269"/>
      <c r="F833" s="269"/>
    </row>
    <row r="834" spans="1:6" x14ac:dyDescent="0.3">
      <c r="A834" s="269"/>
      <c r="B834" s="270"/>
      <c r="C834" s="269"/>
      <c r="D834" s="269"/>
      <c r="E834" s="269"/>
      <c r="F834" s="269"/>
    </row>
    <row r="835" spans="1:6" x14ac:dyDescent="0.3">
      <c r="A835" s="269"/>
      <c r="B835" s="270"/>
      <c r="C835" s="269"/>
      <c r="D835" s="269"/>
      <c r="E835" s="269"/>
      <c r="F835" s="269"/>
    </row>
    <row r="836" spans="1:6" x14ac:dyDescent="0.3">
      <c r="A836" s="269"/>
      <c r="B836" s="270"/>
      <c r="C836" s="269"/>
      <c r="D836" s="269"/>
      <c r="E836" s="269"/>
      <c r="F836" s="269"/>
    </row>
    <row r="837" spans="1:6" x14ac:dyDescent="0.3">
      <c r="A837" s="269"/>
      <c r="B837" s="270"/>
      <c r="C837" s="269"/>
      <c r="D837" s="269"/>
      <c r="E837" s="269"/>
      <c r="F837" s="269"/>
    </row>
    <row r="838" spans="1:6" x14ac:dyDescent="0.3">
      <c r="A838" s="269"/>
      <c r="B838" s="270"/>
      <c r="C838" s="269"/>
      <c r="D838" s="269"/>
      <c r="E838" s="269"/>
      <c r="F838" s="269"/>
    </row>
    <row r="839" spans="1:6" x14ac:dyDescent="0.3">
      <c r="A839" s="269"/>
      <c r="B839" s="270"/>
      <c r="C839" s="269"/>
      <c r="D839" s="269"/>
      <c r="E839" s="269"/>
      <c r="F839" s="269"/>
    </row>
    <row r="840" spans="1:6" x14ac:dyDescent="0.3">
      <c r="A840" s="269"/>
      <c r="B840" s="270"/>
      <c r="C840" s="269"/>
      <c r="D840" s="269"/>
      <c r="E840" s="269"/>
      <c r="F840" s="269"/>
    </row>
    <row r="841" spans="1:6" x14ac:dyDescent="0.3">
      <c r="A841" s="269"/>
      <c r="B841" s="270"/>
      <c r="C841" s="269"/>
      <c r="D841" s="269"/>
      <c r="E841" s="269"/>
      <c r="F841" s="269"/>
    </row>
    <row r="842" spans="1:6" x14ac:dyDescent="0.3">
      <c r="A842" s="269"/>
      <c r="B842" s="270"/>
      <c r="C842" s="269"/>
      <c r="D842" s="269"/>
      <c r="E842" s="269"/>
      <c r="F842" s="269"/>
    </row>
    <row r="843" spans="1:6" x14ac:dyDescent="0.3">
      <c r="A843" s="269"/>
      <c r="B843" s="270"/>
      <c r="C843" s="269"/>
      <c r="D843" s="269"/>
      <c r="E843" s="269"/>
      <c r="F843" s="269"/>
    </row>
    <row r="844" spans="1:6" x14ac:dyDescent="0.3">
      <c r="A844" s="269"/>
      <c r="B844" s="270"/>
      <c r="C844" s="269"/>
      <c r="D844" s="269"/>
      <c r="E844" s="269"/>
      <c r="F844" s="269"/>
    </row>
    <row r="845" spans="1:6" x14ac:dyDescent="0.3">
      <c r="A845" s="269"/>
      <c r="B845" s="270"/>
      <c r="C845" s="269"/>
      <c r="D845" s="269"/>
      <c r="E845" s="269"/>
      <c r="F845" s="269"/>
    </row>
    <row r="846" spans="1:6" x14ac:dyDescent="0.3">
      <c r="A846" s="269"/>
      <c r="B846" s="270"/>
      <c r="C846" s="269"/>
      <c r="D846" s="269"/>
      <c r="E846" s="269"/>
      <c r="F846" s="269"/>
    </row>
    <row r="847" spans="1:6" x14ac:dyDescent="0.3">
      <c r="A847" s="269"/>
      <c r="B847" s="270"/>
      <c r="C847" s="269"/>
      <c r="D847" s="269"/>
      <c r="E847" s="269"/>
      <c r="F847" s="269"/>
    </row>
    <row r="848" spans="1:6" x14ac:dyDescent="0.3">
      <c r="A848" s="269"/>
      <c r="B848" s="270"/>
      <c r="C848" s="269"/>
      <c r="D848" s="269"/>
      <c r="E848" s="269"/>
      <c r="F848" s="269"/>
    </row>
    <row r="849" spans="1:6" x14ac:dyDescent="0.3">
      <c r="A849" s="269"/>
      <c r="B849" s="270"/>
      <c r="C849" s="269"/>
      <c r="D849" s="269"/>
      <c r="E849" s="269"/>
      <c r="F849" s="269"/>
    </row>
    <row r="850" spans="1:6" x14ac:dyDescent="0.3">
      <c r="A850" s="269"/>
      <c r="B850" s="270"/>
      <c r="C850" s="269"/>
      <c r="D850" s="269"/>
      <c r="E850" s="269"/>
      <c r="F850" s="269"/>
    </row>
    <row r="851" spans="1:6" x14ac:dyDescent="0.3">
      <c r="A851" s="269"/>
      <c r="B851" s="270"/>
      <c r="C851" s="269"/>
      <c r="D851" s="269"/>
      <c r="E851" s="269"/>
      <c r="F851" s="269"/>
    </row>
    <row r="852" spans="1:6" x14ac:dyDescent="0.3">
      <c r="A852" s="269"/>
      <c r="B852" s="270"/>
      <c r="C852" s="269"/>
      <c r="D852" s="269"/>
      <c r="E852" s="269"/>
      <c r="F852" s="269"/>
    </row>
    <row r="853" spans="1:6" x14ac:dyDescent="0.3">
      <c r="A853" s="269"/>
      <c r="B853" s="270"/>
      <c r="C853" s="269"/>
      <c r="D853" s="269"/>
      <c r="E853" s="269"/>
      <c r="F853" s="269"/>
    </row>
    <row r="854" spans="1:6" x14ac:dyDescent="0.3">
      <c r="A854" s="269"/>
      <c r="B854" s="270"/>
      <c r="C854" s="269"/>
      <c r="D854" s="269"/>
      <c r="E854" s="269"/>
      <c r="F854" s="269"/>
    </row>
    <row r="855" spans="1:6" x14ac:dyDescent="0.3">
      <c r="A855" s="269"/>
      <c r="B855" s="270"/>
      <c r="C855" s="269"/>
      <c r="D855" s="269"/>
      <c r="E855" s="269"/>
      <c r="F855" s="269"/>
    </row>
    <row r="856" spans="1:6" x14ac:dyDescent="0.3">
      <c r="A856" s="269"/>
      <c r="B856" s="270"/>
      <c r="C856" s="269"/>
      <c r="D856" s="269"/>
      <c r="E856" s="269"/>
      <c r="F856" s="269"/>
    </row>
    <row r="857" spans="1:6" x14ac:dyDescent="0.3">
      <c r="A857" s="269"/>
      <c r="B857" s="270"/>
      <c r="C857" s="269"/>
      <c r="D857" s="269"/>
      <c r="E857" s="269"/>
      <c r="F857" s="269"/>
    </row>
    <row r="858" spans="1:6" x14ac:dyDescent="0.3">
      <c r="A858" s="269"/>
      <c r="B858" s="270"/>
      <c r="C858" s="269"/>
      <c r="D858" s="269"/>
      <c r="E858" s="269"/>
      <c r="F858" s="269"/>
    </row>
    <row r="859" spans="1:6" x14ac:dyDescent="0.3">
      <c r="A859" s="269"/>
      <c r="B859" s="270"/>
      <c r="C859" s="269"/>
      <c r="D859" s="269"/>
      <c r="E859" s="269"/>
      <c r="F859" s="269"/>
    </row>
    <row r="860" spans="1:6" x14ac:dyDescent="0.3">
      <c r="A860" s="269"/>
      <c r="B860" s="270"/>
      <c r="C860" s="269"/>
      <c r="D860" s="269"/>
      <c r="E860" s="269"/>
      <c r="F860" s="269"/>
    </row>
    <row r="861" spans="1:6" x14ac:dyDescent="0.3">
      <c r="A861" s="269"/>
      <c r="B861" s="270"/>
      <c r="C861" s="269"/>
      <c r="D861" s="269"/>
      <c r="E861" s="269"/>
      <c r="F861" s="269"/>
    </row>
    <row r="862" spans="1:6" x14ac:dyDescent="0.3">
      <c r="A862" s="269"/>
      <c r="B862" s="270"/>
      <c r="C862" s="269"/>
      <c r="D862" s="269"/>
      <c r="E862" s="269"/>
      <c r="F862" s="269"/>
    </row>
    <row r="863" spans="1:6" x14ac:dyDescent="0.3">
      <c r="A863" s="269"/>
      <c r="B863" s="270"/>
      <c r="C863" s="269"/>
      <c r="D863" s="269"/>
      <c r="E863" s="269"/>
      <c r="F863" s="269"/>
    </row>
    <row r="864" spans="1:6" x14ac:dyDescent="0.3">
      <c r="A864" s="269"/>
      <c r="B864" s="270"/>
      <c r="C864" s="269"/>
      <c r="D864" s="269"/>
      <c r="E864" s="269"/>
      <c r="F864" s="269"/>
    </row>
    <row r="865" spans="1:6" x14ac:dyDescent="0.3">
      <c r="A865" s="269"/>
      <c r="B865" s="270"/>
      <c r="C865" s="269"/>
      <c r="D865" s="269"/>
      <c r="E865" s="269"/>
      <c r="F865" s="269"/>
    </row>
    <row r="866" spans="1:6" x14ac:dyDescent="0.3">
      <c r="A866" s="269"/>
      <c r="B866" s="270"/>
      <c r="C866" s="269"/>
      <c r="D866" s="269"/>
      <c r="E866" s="269"/>
      <c r="F866" s="269"/>
    </row>
    <row r="867" spans="1:6" x14ac:dyDescent="0.3">
      <c r="A867" s="269"/>
      <c r="B867" s="270"/>
      <c r="C867" s="269"/>
      <c r="D867" s="269"/>
      <c r="E867" s="269"/>
      <c r="F867" s="269"/>
    </row>
    <row r="868" spans="1:6" x14ac:dyDescent="0.3">
      <c r="A868" s="269"/>
      <c r="B868" s="270"/>
      <c r="C868" s="269"/>
      <c r="D868" s="269"/>
      <c r="E868" s="269"/>
      <c r="F868" s="269"/>
    </row>
    <row r="869" spans="1:6" x14ac:dyDescent="0.3">
      <c r="A869" s="269"/>
      <c r="B869" s="270"/>
      <c r="C869" s="269"/>
      <c r="D869" s="269"/>
      <c r="E869" s="269"/>
      <c r="F869" s="269"/>
    </row>
    <row r="870" spans="1:6" x14ac:dyDescent="0.3">
      <c r="A870" s="269"/>
      <c r="B870" s="270"/>
      <c r="C870" s="269"/>
      <c r="D870" s="269"/>
      <c r="E870" s="269"/>
      <c r="F870" s="269"/>
    </row>
    <row r="871" spans="1:6" x14ac:dyDescent="0.3">
      <c r="A871" s="269"/>
      <c r="B871" s="270"/>
      <c r="C871" s="269"/>
      <c r="D871" s="269"/>
      <c r="E871" s="269"/>
      <c r="F871" s="269"/>
    </row>
    <row r="872" spans="1:6" x14ac:dyDescent="0.3">
      <c r="A872" s="269"/>
      <c r="B872" s="270"/>
      <c r="C872" s="269"/>
      <c r="D872" s="269"/>
      <c r="E872" s="269"/>
      <c r="F872" s="269"/>
    </row>
    <row r="873" spans="1:6" x14ac:dyDescent="0.3">
      <c r="A873" s="269"/>
      <c r="B873" s="270"/>
      <c r="C873" s="269"/>
      <c r="D873" s="269"/>
      <c r="E873" s="269"/>
      <c r="F873" s="269"/>
    </row>
    <row r="874" spans="1:6" x14ac:dyDescent="0.3">
      <c r="A874" s="269"/>
      <c r="B874" s="270"/>
      <c r="C874" s="269"/>
      <c r="D874" s="269"/>
      <c r="E874" s="269"/>
      <c r="F874" s="269"/>
    </row>
    <row r="875" spans="1:6" x14ac:dyDescent="0.3">
      <c r="A875" s="269"/>
      <c r="B875" s="270"/>
      <c r="C875" s="269"/>
      <c r="D875" s="269"/>
      <c r="E875" s="269"/>
      <c r="F875" s="269"/>
    </row>
    <row r="876" spans="1:6" x14ac:dyDescent="0.3">
      <c r="A876" s="269"/>
      <c r="B876" s="270"/>
      <c r="C876" s="269"/>
      <c r="D876" s="269"/>
      <c r="E876" s="269"/>
      <c r="F876" s="269"/>
    </row>
    <row r="877" spans="1:6" x14ac:dyDescent="0.3">
      <c r="A877" s="269"/>
      <c r="B877" s="270"/>
      <c r="C877" s="269"/>
      <c r="D877" s="269"/>
      <c r="E877" s="269"/>
      <c r="F877" s="269"/>
    </row>
    <row r="878" spans="1:6" x14ac:dyDescent="0.3">
      <c r="A878" s="269"/>
      <c r="B878" s="270"/>
      <c r="C878" s="269"/>
      <c r="D878" s="269"/>
      <c r="E878" s="269"/>
      <c r="F878" s="269"/>
    </row>
    <row r="879" spans="1:6" x14ac:dyDescent="0.3">
      <c r="A879" s="269"/>
      <c r="B879" s="270"/>
      <c r="C879" s="269"/>
      <c r="D879" s="269"/>
      <c r="E879" s="269"/>
      <c r="F879" s="269"/>
    </row>
    <row r="880" spans="1:6" x14ac:dyDescent="0.3">
      <c r="A880" s="269"/>
      <c r="B880" s="270"/>
      <c r="C880" s="269"/>
      <c r="D880" s="269"/>
      <c r="E880" s="269"/>
      <c r="F880" s="269"/>
    </row>
    <row r="881" spans="1:6" x14ac:dyDescent="0.3">
      <c r="A881" s="269"/>
      <c r="B881" s="270"/>
      <c r="C881" s="269"/>
      <c r="D881" s="269"/>
      <c r="E881" s="269"/>
      <c r="F881" s="269"/>
    </row>
    <row r="882" spans="1:6" x14ac:dyDescent="0.3">
      <c r="A882" s="269"/>
      <c r="B882" s="270"/>
      <c r="C882" s="269"/>
      <c r="D882" s="269"/>
      <c r="E882" s="269"/>
      <c r="F882" s="269"/>
    </row>
    <row r="883" spans="1:6" x14ac:dyDescent="0.3">
      <c r="A883" s="269"/>
      <c r="B883" s="270"/>
      <c r="C883" s="269"/>
      <c r="D883" s="269"/>
      <c r="E883" s="269"/>
      <c r="F883" s="269"/>
    </row>
    <row r="884" spans="1:6" x14ac:dyDescent="0.3">
      <c r="A884" s="269"/>
      <c r="B884" s="270"/>
      <c r="C884" s="269"/>
      <c r="D884" s="269"/>
      <c r="E884" s="269"/>
      <c r="F884" s="269"/>
    </row>
    <row r="885" spans="1:6" x14ac:dyDescent="0.3">
      <c r="A885" s="269"/>
      <c r="B885" s="270"/>
      <c r="C885" s="269"/>
      <c r="D885" s="269"/>
      <c r="E885" s="269"/>
      <c r="F885" s="269"/>
    </row>
    <row r="886" spans="1:6" x14ac:dyDescent="0.3">
      <c r="A886" s="269"/>
      <c r="B886" s="270"/>
      <c r="C886" s="269"/>
      <c r="D886" s="269"/>
      <c r="E886" s="269"/>
      <c r="F886" s="269"/>
    </row>
    <row r="887" spans="1:6" x14ac:dyDescent="0.3">
      <c r="A887" s="269"/>
      <c r="B887" s="270"/>
      <c r="C887" s="269"/>
      <c r="D887" s="269"/>
      <c r="E887" s="269"/>
      <c r="F887" s="269"/>
    </row>
    <row r="888" spans="1:6" x14ac:dyDescent="0.3">
      <c r="A888" s="269"/>
      <c r="B888" s="270"/>
      <c r="C888" s="269"/>
      <c r="D888" s="269"/>
      <c r="E888" s="269"/>
      <c r="F888" s="269"/>
    </row>
    <row r="889" spans="1:6" x14ac:dyDescent="0.3">
      <c r="A889" s="269"/>
      <c r="B889" s="270"/>
      <c r="C889" s="269"/>
      <c r="D889" s="269"/>
      <c r="E889" s="269"/>
      <c r="F889" s="269"/>
    </row>
    <row r="890" spans="1:6" x14ac:dyDescent="0.3">
      <c r="A890" s="269"/>
      <c r="B890" s="270"/>
      <c r="C890" s="269"/>
      <c r="D890" s="269"/>
      <c r="E890" s="269"/>
      <c r="F890" s="269"/>
    </row>
    <row r="891" spans="1:6" x14ac:dyDescent="0.3">
      <c r="A891" s="269"/>
      <c r="B891" s="270"/>
      <c r="C891" s="269"/>
      <c r="D891" s="269"/>
      <c r="E891" s="269"/>
      <c r="F891" s="269"/>
    </row>
    <row r="892" spans="1:6" x14ac:dyDescent="0.3">
      <c r="A892" s="269"/>
      <c r="B892" s="270"/>
      <c r="C892" s="269"/>
      <c r="D892" s="269"/>
      <c r="E892" s="269"/>
      <c r="F892" s="269"/>
    </row>
    <row r="893" spans="1:6" x14ac:dyDescent="0.3">
      <c r="A893" s="269"/>
      <c r="B893" s="270"/>
      <c r="C893" s="269"/>
      <c r="D893" s="269"/>
      <c r="E893" s="269"/>
      <c r="F893" s="269"/>
    </row>
    <row r="894" spans="1:6" x14ac:dyDescent="0.3">
      <c r="A894" s="269"/>
      <c r="B894" s="270"/>
      <c r="C894" s="269"/>
      <c r="D894" s="269"/>
      <c r="E894" s="269"/>
      <c r="F894" s="269"/>
    </row>
    <row r="895" spans="1:6" x14ac:dyDescent="0.3">
      <c r="A895" s="269"/>
      <c r="B895" s="270"/>
      <c r="C895" s="269"/>
      <c r="D895" s="269"/>
      <c r="E895" s="269"/>
      <c r="F895" s="269"/>
    </row>
    <row r="896" spans="1:6" x14ac:dyDescent="0.3">
      <c r="A896" s="269"/>
      <c r="B896" s="270"/>
      <c r="C896" s="269"/>
      <c r="D896" s="269"/>
      <c r="E896" s="269"/>
      <c r="F896" s="269"/>
    </row>
    <row r="897" spans="1:6" x14ac:dyDescent="0.3">
      <c r="A897" s="269"/>
      <c r="B897" s="270"/>
      <c r="C897" s="269"/>
      <c r="D897" s="269"/>
      <c r="E897" s="269"/>
      <c r="F897" s="269"/>
    </row>
    <row r="898" spans="1:6" x14ac:dyDescent="0.3">
      <c r="A898" s="269"/>
      <c r="B898" s="270"/>
      <c r="C898" s="269"/>
      <c r="D898" s="269"/>
      <c r="E898" s="269"/>
      <c r="F898" s="269"/>
    </row>
    <row r="899" spans="1:6" x14ac:dyDescent="0.3">
      <c r="A899" s="269"/>
      <c r="B899" s="270"/>
      <c r="C899" s="269"/>
      <c r="D899" s="269"/>
      <c r="E899" s="269"/>
      <c r="F899" s="269"/>
    </row>
    <row r="900" spans="1:6" x14ac:dyDescent="0.3">
      <c r="A900" s="269"/>
      <c r="B900" s="270"/>
      <c r="C900" s="269"/>
      <c r="D900" s="269"/>
      <c r="E900" s="269"/>
      <c r="F900" s="269"/>
    </row>
    <row r="901" spans="1:6" x14ac:dyDescent="0.3">
      <c r="A901" s="269"/>
      <c r="B901" s="270"/>
      <c r="C901" s="269"/>
      <c r="D901" s="269"/>
      <c r="E901" s="269"/>
      <c r="F901" s="269"/>
    </row>
    <row r="902" spans="1:6" x14ac:dyDescent="0.3">
      <c r="A902" s="269"/>
      <c r="B902" s="270"/>
      <c r="C902" s="269"/>
      <c r="D902" s="269"/>
      <c r="E902" s="269"/>
      <c r="F902" s="269"/>
    </row>
    <row r="903" spans="1:6" x14ac:dyDescent="0.3">
      <c r="A903" s="269"/>
      <c r="B903" s="270"/>
      <c r="C903" s="269"/>
      <c r="D903" s="269"/>
      <c r="E903" s="269"/>
      <c r="F903" s="269"/>
    </row>
    <row r="904" spans="1:6" x14ac:dyDescent="0.3">
      <c r="A904" s="269"/>
      <c r="B904" s="270"/>
      <c r="C904" s="269"/>
      <c r="D904" s="269"/>
      <c r="E904" s="269"/>
      <c r="F904" s="269"/>
    </row>
    <row r="905" spans="1:6" x14ac:dyDescent="0.3">
      <c r="A905" s="269"/>
      <c r="B905" s="270"/>
      <c r="C905" s="269"/>
      <c r="D905" s="269"/>
      <c r="E905" s="269"/>
      <c r="F905" s="269"/>
    </row>
    <row r="906" spans="1:6" x14ac:dyDescent="0.3">
      <c r="A906" s="269"/>
      <c r="B906" s="270"/>
      <c r="C906" s="269"/>
      <c r="D906" s="269"/>
      <c r="E906" s="269"/>
      <c r="F906" s="269"/>
    </row>
    <row r="907" spans="1:6" x14ac:dyDescent="0.3">
      <c r="A907" s="269"/>
      <c r="B907" s="270"/>
      <c r="C907" s="269"/>
      <c r="D907" s="269"/>
      <c r="E907" s="269"/>
      <c r="F907" s="269"/>
    </row>
    <row r="908" spans="1:6" x14ac:dyDescent="0.3">
      <c r="A908" s="269"/>
      <c r="B908" s="270"/>
      <c r="C908" s="269"/>
      <c r="D908" s="269"/>
      <c r="E908" s="269"/>
      <c r="F908" s="269"/>
    </row>
    <row r="909" spans="1:6" x14ac:dyDescent="0.3">
      <c r="A909" s="269"/>
      <c r="B909" s="270"/>
      <c r="C909" s="269"/>
      <c r="D909" s="269"/>
      <c r="E909" s="269"/>
      <c r="F909" s="269"/>
    </row>
    <row r="910" spans="1:6" x14ac:dyDescent="0.3">
      <c r="A910" s="269"/>
      <c r="B910" s="270"/>
      <c r="C910" s="269"/>
      <c r="D910" s="269"/>
      <c r="E910" s="269"/>
      <c r="F910" s="269"/>
    </row>
    <row r="911" spans="1:6" x14ac:dyDescent="0.3">
      <c r="A911" s="269"/>
      <c r="B911" s="270"/>
      <c r="C911" s="269"/>
      <c r="D911" s="269"/>
      <c r="E911" s="269"/>
      <c r="F911" s="269"/>
    </row>
    <row r="912" spans="1:6" x14ac:dyDescent="0.3">
      <c r="A912" s="269"/>
      <c r="B912" s="270"/>
      <c r="C912" s="269"/>
      <c r="D912" s="269"/>
      <c r="E912" s="269"/>
      <c r="F912" s="269"/>
    </row>
    <row r="913" spans="1:6" x14ac:dyDescent="0.3">
      <c r="A913" s="269"/>
      <c r="B913" s="270"/>
      <c r="C913" s="269"/>
      <c r="D913" s="269"/>
      <c r="E913" s="269"/>
      <c r="F913" s="269"/>
    </row>
    <row r="914" spans="1:6" x14ac:dyDescent="0.3">
      <c r="A914" s="269"/>
      <c r="B914" s="270"/>
      <c r="C914" s="269"/>
      <c r="D914" s="269"/>
      <c r="E914" s="269"/>
      <c r="F914" s="269"/>
    </row>
    <row r="915" spans="1:6" x14ac:dyDescent="0.3">
      <c r="A915" s="269"/>
      <c r="B915" s="270"/>
      <c r="C915" s="269"/>
      <c r="D915" s="269"/>
      <c r="E915" s="269"/>
      <c r="F915" s="269"/>
    </row>
    <row r="916" spans="1:6" x14ac:dyDescent="0.3">
      <c r="A916" s="269"/>
      <c r="B916" s="270"/>
      <c r="C916" s="269"/>
      <c r="D916" s="269"/>
      <c r="E916" s="269"/>
      <c r="F916" s="269"/>
    </row>
    <row r="917" spans="1:6" x14ac:dyDescent="0.3">
      <c r="A917" s="269"/>
      <c r="B917" s="270"/>
      <c r="C917" s="269"/>
      <c r="D917" s="269"/>
      <c r="E917" s="269"/>
      <c r="F917" s="269"/>
    </row>
    <row r="918" spans="1:6" x14ac:dyDescent="0.3">
      <c r="A918" s="269"/>
      <c r="B918" s="270"/>
      <c r="C918" s="269"/>
      <c r="D918" s="269"/>
      <c r="E918" s="269"/>
      <c r="F918" s="269"/>
    </row>
    <row r="919" spans="1:6" x14ac:dyDescent="0.3">
      <c r="A919" s="269"/>
      <c r="B919" s="270"/>
      <c r="C919" s="269"/>
      <c r="D919" s="269"/>
      <c r="E919" s="269"/>
      <c r="F919" s="269"/>
    </row>
    <row r="920" spans="1:6" x14ac:dyDescent="0.3">
      <c r="A920" s="269"/>
      <c r="B920" s="270"/>
      <c r="C920" s="269"/>
      <c r="D920" s="269"/>
      <c r="E920" s="269"/>
      <c r="F920" s="269"/>
    </row>
    <row r="921" spans="1:6" x14ac:dyDescent="0.3">
      <c r="A921" s="269"/>
      <c r="B921" s="270"/>
      <c r="C921" s="269"/>
      <c r="D921" s="269"/>
      <c r="E921" s="269"/>
      <c r="F921" s="269"/>
    </row>
    <row r="922" spans="1:6" x14ac:dyDescent="0.3">
      <c r="A922" s="269"/>
      <c r="B922" s="270"/>
      <c r="C922" s="269"/>
      <c r="D922" s="269"/>
      <c r="E922" s="269"/>
      <c r="F922" s="269"/>
    </row>
    <row r="923" spans="1:6" x14ac:dyDescent="0.3">
      <c r="A923" s="269"/>
      <c r="B923" s="270"/>
      <c r="C923" s="269"/>
      <c r="D923" s="269"/>
      <c r="E923" s="269"/>
      <c r="F923" s="269"/>
    </row>
    <row r="924" spans="1:6" x14ac:dyDescent="0.3">
      <c r="A924" s="269"/>
      <c r="B924" s="270"/>
      <c r="C924" s="269"/>
      <c r="D924" s="269"/>
      <c r="E924" s="269"/>
      <c r="F924" s="269"/>
    </row>
    <row r="925" spans="1:6" x14ac:dyDescent="0.3">
      <c r="A925" s="269"/>
      <c r="B925" s="270"/>
      <c r="C925" s="269"/>
      <c r="D925" s="269"/>
      <c r="E925" s="269"/>
      <c r="F925" s="269"/>
    </row>
    <row r="926" spans="1:6" x14ac:dyDescent="0.3">
      <c r="A926" s="269"/>
      <c r="B926" s="270"/>
      <c r="C926" s="269"/>
      <c r="D926" s="269"/>
      <c r="E926" s="269"/>
      <c r="F926" s="269"/>
    </row>
    <row r="927" spans="1:6" x14ac:dyDescent="0.3">
      <c r="A927" s="269"/>
      <c r="B927" s="270"/>
      <c r="C927" s="269"/>
      <c r="D927" s="269"/>
      <c r="E927" s="269"/>
      <c r="F927" s="269"/>
    </row>
  </sheetData>
  <mergeCells count="104">
    <mergeCell ref="A336:F336"/>
    <mergeCell ref="F322:F325"/>
    <mergeCell ref="A326:F326"/>
    <mergeCell ref="F327:F328"/>
    <mergeCell ref="A331:F331"/>
    <mergeCell ref="F332:F333"/>
    <mergeCell ref="A334:F334"/>
    <mergeCell ref="F297:F302"/>
    <mergeCell ref="A303:F303"/>
    <mergeCell ref="F304:F314"/>
    <mergeCell ref="A315:F315"/>
    <mergeCell ref="F316:F320"/>
    <mergeCell ref="A321:F321"/>
    <mergeCell ref="F278:F280"/>
    <mergeCell ref="A281:F281"/>
    <mergeCell ref="F282:F288"/>
    <mergeCell ref="A289:F289"/>
    <mergeCell ref="F291:F295"/>
    <mergeCell ref="A296:F296"/>
    <mergeCell ref="A256:F256"/>
    <mergeCell ref="A259:F259"/>
    <mergeCell ref="F260:F267"/>
    <mergeCell ref="A268:F268"/>
    <mergeCell ref="F269:F276"/>
    <mergeCell ref="A277:F277"/>
    <mergeCell ref="F235:F240"/>
    <mergeCell ref="A242:F242"/>
    <mergeCell ref="F245:F248"/>
    <mergeCell ref="F249:F250"/>
    <mergeCell ref="A251:F251"/>
    <mergeCell ref="F252:F255"/>
    <mergeCell ref="A220:F220"/>
    <mergeCell ref="F221:F227"/>
    <mergeCell ref="A228:F228"/>
    <mergeCell ref="A230:F230"/>
    <mergeCell ref="A232:F232"/>
    <mergeCell ref="A234:F234"/>
    <mergeCell ref="A185:F185"/>
    <mergeCell ref="A193:F193"/>
    <mergeCell ref="A195:F195"/>
    <mergeCell ref="F196:F203"/>
    <mergeCell ref="A206:F206"/>
    <mergeCell ref="F207:F219"/>
    <mergeCell ref="A160:F160"/>
    <mergeCell ref="F161:F167"/>
    <mergeCell ref="A168:F168"/>
    <mergeCell ref="F169:F174"/>
    <mergeCell ref="A175:F175"/>
    <mergeCell ref="F176:F184"/>
    <mergeCell ref="F150:F152"/>
    <mergeCell ref="A154:F154"/>
    <mergeCell ref="F155:F159"/>
    <mergeCell ref="B158:B159"/>
    <mergeCell ref="C158:C159"/>
    <mergeCell ref="D158:D159"/>
    <mergeCell ref="E158:E159"/>
    <mergeCell ref="A124:F124"/>
    <mergeCell ref="F125:F126"/>
    <mergeCell ref="A127:F127"/>
    <mergeCell ref="A140:F140"/>
    <mergeCell ref="F141:F148"/>
    <mergeCell ref="A149:F149"/>
    <mergeCell ref="A105:F105"/>
    <mergeCell ref="F106:F107"/>
    <mergeCell ref="A109:F109"/>
    <mergeCell ref="F110:F115"/>
    <mergeCell ref="A117:F117"/>
    <mergeCell ref="F118:F123"/>
    <mergeCell ref="F82:F84"/>
    <mergeCell ref="A85:F85"/>
    <mergeCell ref="F86:F91"/>
    <mergeCell ref="A92:F92"/>
    <mergeCell ref="A94:F94"/>
    <mergeCell ref="F95:F104"/>
    <mergeCell ref="F67:F70"/>
    <mergeCell ref="A71:F71"/>
    <mergeCell ref="F72:F75"/>
    <mergeCell ref="A76:F77"/>
    <mergeCell ref="F78:F80"/>
    <mergeCell ref="A81:F81"/>
    <mergeCell ref="A53:F53"/>
    <mergeCell ref="A58:F58"/>
    <mergeCell ref="F59:F62"/>
    <mergeCell ref="A63:F63"/>
    <mergeCell ref="F64:F65"/>
    <mergeCell ref="A66:F66"/>
    <mergeCell ref="F42:F47"/>
    <mergeCell ref="A48:F48"/>
    <mergeCell ref="A50:F50"/>
    <mergeCell ref="F14:F18"/>
    <mergeCell ref="A19:F19"/>
    <mergeCell ref="A21:F21"/>
    <mergeCell ref="F22:F28"/>
    <mergeCell ref="A29:F29"/>
    <mergeCell ref="F30:F32"/>
    <mergeCell ref="A1:F1"/>
    <mergeCell ref="A2:F2"/>
    <mergeCell ref="A4:F4"/>
    <mergeCell ref="A6:F6"/>
    <mergeCell ref="F7:F12"/>
    <mergeCell ref="A13:F13"/>
    <mergeCell ref="A33:F33"/>
    <mergeCell ref="F34:F40"/>
    <mergeCell ref="A41:F41"/>
  </mergeCells>
  <pageMargins left="0.25" right="0.25" top="0.75" bottom="0.75" header="0.3" footer="0.3"/>
  <pageSetup paperSize="9" scale="89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27E7-4242-40B3-9113-EB19881AFB42}">
  <sheetPr>
    <pageSetUpPr fitToPage="1"/>
  </sheetPr>
  <dimension ref="A1:N408"/>
  <sheetViews>
    <sheetView zoomScale="72" zoomScaleNormal="72" workbookViewId="0">
      <selection activeCell="D11" sqref="D11"/>
    </sheetView>
  </sheetViews>
  <sheetFormatPr defaultRowHeight="15" customHeight="1" x14ac:dyDescent="0.3"/>
  <cols>
    <col min="1" max="1" width="8" style="426" customWidth="1"/>
    <col min="2" max="2" width="42.5546875" style="427" customWidth="1"/>
    <col min="3" max="3" width="32.33203125" style="426" customWidth="1"/>
    <col min="4" max="4" width="29" style="426" customWidth="1"/>
    <col min="5" max="5" width="27.33203125" style="426" customWidth="1"/>
    <col min="6" max="6" width="32.6640625" style="426" customWidth="1"/>
    <col min="7" max="7" width="9.109375" style="423" customWidth="1"/>
    <col min="8" max="8" width="12.33203125" style="423" customWidth="1"/>
    <col min="9" max="14" width="9.109375" style="423" customWidth="1"/>
    <col min="15" max="16384" width="8.88671875" style="428"/>
  </cols>
  <sheetData>
    <row r="1" spans="1:6" ht="48" customHeight="1" x14ac:dyDescent="0.3">
      <c r="A1" s="736" t="s">
        <v>2305</v>
      </c>
      <c r="B1" s="737"/>
      <c r="C1" s="737"/>
      <c r="D1" s="737"/>
      <c r="E1" s="737"/>
      <c r="F1" s="738"/>
    </row>
    <row r="2" spans="1:6" ht="50.4" x14ac:dyDescent="0.3">
      <c r="A2" s="465">
        <v>1</v>
      </c>
      <c r="B2" s="466" t="s">
        <v>178</v>
      </c>
      <c r="C2" s="465" t="s">
        <v>1702</v>
      </c>
      <c r="D2" s="159" t="s">
        <v>1921</v>
      </c>
      <c r="E2" s="160" t="s">
        <v>16</v>
      </c>
      <c r="F2" s="464" t="s">
        <v>2487</v>
      </c>
    </row>
    <row r="3" spans="1:6" ht="41.25" customHeight="1" x14ac:dyDescent="0.3">
      <c r="A3" s="750" t="s">
        <v>2306</v>
      </c>
      <c r="B3" s="751"/>
      <c r="C3" s="751"/>
      <c r="D3" s="751"/>
      <c r="E3" s="751"/>
      <c r="F3" s="752"/>
    </row>
    <row r="4" spans="1:6" ht="16.8" x14ac:dyDescent="0.3">
      <c r="A4" s="160">
        <v>1</v>
      </c>
      <c r="B4" s="161" t="s">
        <v>186</v>
      </c>
      <c r="C4" s="160" t="s">
        <v>1695</v>
      </c>
      <c r="D4" s="159" t="s">
        <v>1922</v>
      </c>
      <c r="E4" s="160" t="s">
        <v>16</v>
      </c>
      <c r="F4" s="753"/>
    </row>
    <row r="5" spans="1:6" ht="16.8" x14ac:dyDescent="0.3">
      <c r="A5" s="160">
        <v>2</v>
      </c>
      <c r="B5" s="161" t="s">
        <v>187</v>
      </c>
      <c r="C5" s="160" t="s">
        <v>1696</v>
      </c>
      <c r="D5" s="159" t="s">
        <v>1923</v>
      </c>
      <c r="E5" s="160" t="s">
        <v>16</v>
      </c>
      <c r="F5" s="753"/>
    </row>
    <row r="6" spans="1:6" ht="16.8" x14ac:dyDescent="0.3">
      <c r="A6" s="160">
        <v>3</v>
      </c>
      <c r="B6" s="162" t="s">
        <v>2307</v>
      </c>
      <c r="C6" s="160" t="s">
        <v>1696</v>
      </c>
      <c r="D6" s="159" t="s">
        <v>1923</v>
      </c>
      <c r="E6" s="159" t="s">
        <v>16</v>
      </c>
      <c r="F6" s="735"/>
    </row>
    <row r="7" spans="1:6" ht="16.8" x14ac:dyDescent="0.3">
      <c r="A7" s="160">
        <v>4</v>
      </c>
      <c r="B7" s="161" t="s">
        <v>188</v>
      </c>
      <c r="C7" s="160" t="s">
        <v>1696</v>
      </c>
      <c r="D7" s="732" t="s">
        <v>1924</v>
      </c>
      <c r="E7" s="732" t="s">
        <v>16</v>
      </c>
      <c r="F7" s="734" t="s">
        <v>2308</v>
      </c>
    </row>
    <row r="8" spans="1:6" ht="16.8" x14ac:dyDescent="0.3">
      <c r="A8" s="160">
        <v>5</v>
      </c>
      <c r="B8" s="161" t="s">
        <v>2486</v>
      </c>
      <c r="C8" s="160" t="s">
        <v>1696</v>
      </c>
      <c r="D8" s="733"/>
      <c r="E8" s="733"/>
      <c r="F8" s="735"/>
    </row>
    <row r="9" spans="1:6" ht="41.25" customHeight="1" x14ac:dyDescent="0.3">
      <c r="A9" s="745" t="s">
        <v>2485</v>
      </c>
      <c r="B9" s="746"/>
      <c r="C9" s="746"/>
      <c r="D9" s="746"/>
      <c r="E9" s="746"/>
      <c r="F9" s="747"/>
    </row>
    <row r="10" spans="1:6" ht="16.8" x14ac:dyDescent="0.3">
      <c r="A10" s="458">
        <v>1</v>
      </c>
      <c r="B10" s="462" t="s">
        <v>182</v>
      </c>
      <c r="C10" s="461" t="s">
        <v>1649</v>
      </c>
      <c r="D10" s="163" t="s">
        <v>185</v>
      </c>
      <c r="E10" s="463" t="s">
        <v>16</v>
      </c>
      <c r="F10" s="748" t="s">
        <v>2309</v>
      </c>
    </row>
    <row r="11" spans="1:6" ht="84" x14ac:dyDescent="0.3">
      <c r="A11" s="458">
        <v>2</v>
      </c>
      <c r="B11" s="460" t="s">
        <v>183</v>
      </c>
      <c r="C11" s="459" t="s">
        <v>1925</v>
      </c>
      <c r="D11" s="164" t="s">
        <v>185</v>
      </c>
      <c r="E11" s="458" t="s">
        <v>16</v>
      </c>
      <c r="F11" s="749"/>
    </row>
    <row r="12" spans="1:6" ht="16.8" x14ac:dyDescent="0.3">
      <c r="A12" s="458">
        <v>3</v>
      </c>
      <c r="B12" s="460" t="s">
        <v>184</v>
      </c>
      <c r="C12" s="459" t="s">
        <v>1696</v>
      </c>
      <c r="D12" s="164" t="s">
        <v>185</v>
      </c>
      <c r="E12" s="458" t="s">
        <v>16</v>
      </c>
      <c r="F12" s="749"/>
    </row>
    <row r="13" spans="1:6" ht="16.8" x14ac:dyDescent="0.3">
      <c r="A13" s="458">
        <v>4</v>
      </c>
      <c r="B13" s="460" t="s">
        <v>2310</v>
      </c>
      <c r="C13" s="459" t="s">
        <v>1696</v>
      </c>
      <c r="D13" s="164" t="s">
        <v>185</v>
      </c>
      <c r="E13" s="458" t="s">
        <v>16</v>
      </c>
      <c r="F13" s="749"/>
    </row>
    <row r="14" spans="1:6" ht="37.5" customHeight="1" x14ac:dyDescent="0.3">
      <c r="A14" s="739" t="s">
        <v>2484</v>
      </c>
      <c r="B14" s="740"/>
      <c r="C14" s="740"/>
      <c r="D14" s="740"/>
      <c r="E14" s="740"/>
      <c r="F14" s="741"/>
    </row>
    <row r="15" spans="1:6" ht="16.8" x14ac:dyDescent="0.3">
      <c r="A15" s="458">
        <v>1</v>
      </c>
      <c r="B15" s="462" t="s">
        <v>179</v>
      </c>
      <c r="C15" s="461" t="s">
        <v>1649</v>
      </c>
      <c r="D15" s="461" t="s">
        <v>1926</v>
      </c>
      <c r="E15" s="458" t="s">
        <v>16</v>
      </c>
      <c r="F15" s="742" t="s">
        <v>1927</v>
      </c>
    </row>
    <row r="16" spans="1:6" ht="16.8" x14ac:dyDescent="0.3">
      <c r="A16" s="458">
        <v>2</v>
      </c>
      <c r="B16" s="460" t="s">
        <v>180</v>
      </c>
      <c r="C16" s="458" t="s">
        <v>1696</v>
      </c>
      <c r="D16" s="458" t="s">
        <v>1926</v>
      </c>
      <c r="E16" s="458" t="s">
        <v>16</v>
      </c>
      <c r="F16" s="743"/>
    </row>
    <row r="17" spans="1:6" ht="16.8" x14ac:dyDescent="0.3">
      <c r="A17" s="458">
        <v>3</v>
      </c>
      <c r="B17" s="460" t="s">
        <v>181</v>
      </c>
      <c r="C17" s="458" t="s">
        <v>1696</v>
      </c>
      <c r="D17" s="458" t="s">
        <v>1926</v>
      </c>
      <c r="E17" s="458" t="s">
        <v>16</v>
      </c>
      <c r="F17" s="743"/>
    </row>
    <row r="18" spans="1:6" ht="84" x14ac:dyDescent="0.3">
      <c r="A18" s="458">
        <v>4</v>
      </c>
      <c r="B18" s="460" t="s">
        <v>2324</v>
      </c>
      <c r="C18" s="459" t="s">
        <v>1925</v>
      </c>
      <c r="D18" s="458" t="s">
        <v>1926</v>
      </c>
      <c r="E18" s="458" t="s">
        <v>16</v>
      </c>
      <c r="F18" s="744"/>
    </row>
    <row r="19" spans="1:6" ht="16.5" customHeight="1" x14ac:dyDescent="0.3">
      <c r="A19" s="424"/>
      <c r="B19" s="425"/>
      <c r="C19" s="424"/>
      <c r="D19" s="424"/>
      <c r="E19" s="424"/>
      <c r="F19" s="424"/>
    </row>
    <row r="20" spans="1:6" ht="16.5" customHeight="1" x14ac:dyDescent="0.3"/>
    <row r="25" spans="1:6" ht="16.5" customHeight="1" x14ac:dyDescent="0.3"/>
    <row r="35" ht="16.5" customHeight="1" x14ac:dyDescent="0.3"/>
    <row r="36" ht="16.5" customHeight="1" x14ac:dyDescent="0.3"/>
    <row r="38" ht="16.5" customHeight="1" x14ac:dyDescent="0.3"/>
    <row r="39" ht="16.5" customHeight="1" x14ac:dyDescent="0.3"/>
    <row r="44" ht="16.5" customHeight="1" x14ac:dyDescent="0.3"/>
    <row r="55" spans="1:6" ht="14.4" x14ac:dyDescent="0.3">
      <c r="A55" s="424"/>
      <c r="B55" s="425"/>
      <c r="C55" s="424"/>
      <c r="D55" s="424"/>
      <c r="E55" s="424"/>
      <c r="F55" s="424"/>
    </row>
    <row r="56" spans="1:6" ht="14.4" x14ac:dyDescent="0.3">
      <c r="A56" s="424"/>
      <c r="B56" s="425"/>
      <c r="C56" s="424"/>
      <c r="D56" s="424"/>
      <c r="E56" s="424"/>
      <c r="F56" s="424"/>
    </row>
    <row r="57" spans="1:6" ht="14.4" x14ac:dyDescent="0.3">
      <c r="A57" s="424"/>
      <c r="B57" s="425"/>
      <c r="C57" s="424"/>
      <c r="D57" s="424"/>
      <c r="E57" s="424"/>
      <c r="F57" s="424"/>
    </row>
    <row r="58" spans="1:6" ht="14.4" x14ac:dyDescent="0.3">
      <c r="A58" s="424"/>
      <c r="B58" s="425"/>
      <c r="C58" s="424"/>
      <c r="D58" s="424"/>
      <c r="E58" s="424"/>
      <c r="F58" s="424"/>
    </row>
    <row r="59" spans="1:6" ht="14.4" x14ac:dyDescent="0.3">
      <c r="A59" s="424"/>
      <c r="B59" s="425"/>
      <c r="C59" s="424"/>
      <c r="D59" s="424"/>
      <c r="E59" s="424"/>
      <c r="F59" s="424"/>
    </row>
    <row r="60" spans="1:6" ht="14.4" x14ac:dyDescent="0.3">
      <c r="A60" s="424"/>
      <c r="B60" s="425"/>
      <c r="C60" s="424"/>
      <c r="D60" s="424"/>
      <c r="E60" s="424"/>
      <c r="F60" s="424"/>
    </row>
    <row r="61" spans="1:6" ht="14.4" x14ac:dyDescent="0.3">
      <c r="A61" s="424"/>
      <c r="B61" s="425"/>
      <c r="C61" s="424"/>
      <c r="D61" s="424"/>
      <c r="E61" s="424"/>
      <c r="F61" s="424"/>
    </row>
    <row r="62" spans="1:6" ht="14.4" x14ac:dyDescent="0.3">
      <c r="A62" s="424"/>
      <c r="B62" s="425"/>
      <c r="C62" s="424"/>
      <c r="D62" s="424"/>
      <c r="E62" s="424"/>
      <c r="F62" s="424"/>
    </row>
    <row r="63" spans="1:6" ht="14.4" x14ac:dyDescent="0.3">
      <c r="A63" s="424"/>
      <c r="B63" s="425"/>
      <c r="C63" s="424"/>
      <c r="D63" s="424"/>
      <c r="E63" s="424"/>
      <c r="F63" s="424"/>
    </row>
    <row r="64" spans="1:6" ht="14.4" x14ac:dyDescent="0.3">
      <c r="A64" s="424"/>
      <c r="B64" s="425"/>
      <c r="C64" s="424"/>
      <c r="D64" s="424"/>
      <c r="E64" s="424"/>
      <c r="F64" s="424"/>
    </row>
    <row r="65" spans="1:6" ht="14.4" x14ac:dyDescent="0.3">
      <c r="A65" s="424"/>
      <c r="B65" s="425"/>
      <c r="C65" s="424"/>
      <c r="D65" s="424"/>
      <c r="E65" s="424"/>
      <c r="F65" s="424"/>
    </row>
    <row r="66" spans="1:6" ht="14.4" x14ac:dyDescent="0.3">
      <c r="A66" s="424"/>
      <c r="B66" s="425"/>
      <c r="C66" s="424"/>
      <c r="D66" s="424"/>
      <c r="E66" s="424"/>
      <c r="F66" s="424"/>
    </row>
    <row r="67" spans="1:6" ht="14.4" x14ac:dyDescent="0.3">
      <c r="A67" s="424"/>
      <c r="B67" s="425"/>
      <c r="C67" s="424"/>
      <c r="D67" s="424"/>
      <c r="E67" s="424"/>
      <c r="F67" s="424"/>
    </row>
    <row r="68" spans="1:6" ht="14.4" x14ac:dyDescent="0.3">
      <c r="A68" s="424"/>
      <c r="B68" s="425"/>
      <c r="C68" s="424"/>
      <c r="D68" s="424"/>
      <c r="E68" s="424"/>
      <c r="F68" s="424"/>
    </row>
    <row r="69" spans="1:6" ht="14.4" x14ac:dyDescent="0.3">
      <c r="A69" s="424"/>
      <c r="B69" s="425"/>
      <c r="C69" s="424"/>
      <c r="D69" s="424"/>
      <c r="E69" s="424"/>
      <c r="F69" s="424"/>
    </row>
    <row r="70" spans="1:6" ht="14.4" x14ac:dyDescent="0.3">
      <c r="A70" s="424"/>
      <c r="B70" s="425"/>
      <c r="C70" s="424"/>
      <c r="D70" s="424"/>
      <c r="E70" s="424"/>
      <c r="F70" s="424"/>
    </row>
    <row r="71" spans="1:6" ht="14.4" x14ac:dyDescent="0.3">
      <c r="A71" s="424"/>
      <c r="B71" s="425"/>
      <c r="C71" s="424"/>
      <c r="D71" s="424"/>
      <c r="E71" s="424"/>
      <c r="F71" s="424"/>
    </row>
    <row r="72" spans="1:6" ht="14.4" x14ac:dyDescent="0.3">
      <c r="A72" s="424"/>
      <c r="B72" s="425"/>
      <c r="C72" s="424"/>
      <c r="D72" s="424"/>
      <c r="E72" s="424"/>
      <c r="F72" s="424"/>
    </row>
    <row r="73" spans="1:6" ht="14.4" x14ac:dyDescent="0.3">
      <c r="A73" s="424"/>
      <c r="B73" s="425"/>
      <c r="C73" s="424"/>
      <c r="D73" s="424"/>
      <c r="E73" s="424"/>
      <c r="F73" s="424"/>
    </row>
    <row r="74" spans="1:6" ht="14.4" x14ac:dyDescent="0.3">
      <c r="A74" s="424"/>
      <c r="B74" s="425"/>
      <c r="C74" s="424"/>
      <c r="D74" s="424"/>
      <c r="E74" s="424"/>
      <c r="F74" s="424"/>
    </row>
    <row r="75" spans="1:6" ht="14.4" x14ac:dyDescent="0.3">
      <c r="A75" s="424"/>
      <c r="B75" s="425"/>
      <c r="C75" s="424"/>
      <c r="D75" s="424"/>
      <c r="E75" s="424"/>
      <c r="F75" s="424"/>
    </row>
    <row r="76" spans="1:6" ht="14.4" x14ac:dyDescent="0.3">
      <c r="A76" s="424"/>
      <c r="B76" s="425"/>
      <c r="C76" s="424"/>
      <c r="D76" s="424"/>
      <c r="E76" s="424"/>
      <c r="F76" s="424"/>
    </row>
    <row r="77" spans="1:6" ht="14.4" x14ac:dyDescent="0.3">
      <c r="A77" s="424"/>
      <c r="B77" s="425"/>
      <c r="C77" s="424"/>
      <c r="D77" s="424"/>
      <c r="E77" s="424"/>
      <c r="F77" s="424"/>
    </row>
    <row r="78" spans="1:6" ht="14.4" x14ac:dyDescent="0.3">
      <c r="A78" s="424"/>
      <c r="B78" s="425"/>
      <c r="C78" s="424"/>
      <c r="D78" s="424"/>
      <c r="E78" s="424"/>
      <c r="F78" s="424"/>
    </row>
    <row r="79" spans="1:6" ht="14.4" x14ac:dyDescent="0.3">
      <c r="A79" s="424"/>
      <c r="B79" s="425"/>
      <c r="C79" s="424"/>
      <c r="D79" s="424"/>
      <c r="E79" s="424"/>
      <c r="F79" s="424"/>
    </row>
    <row r="80" spans="1:6" ht="14.4" x14ac:dyDescent="0.3">
      <c r="A80" s="424"/>
      <c r="B80" s="425"/>
      <c r="C80" s="424"/>
      <c r="D80" s="424"/>
      <c r="E80" s="424"/>
      <c r="F80" s="424"/>
    </row>
    <row r="81" spans="1:6" ht="14.4" x14ac:dyDescent="0.3">
      <c r="A81" s="424"/>
      <c r="B81" s="425"/>
      <c r="C81" s="424"/>
      <c r="D81" s="424"/>
      <c r="E81" s="424"/>
      <c r="F81" s="424"/>
    </row>
    <row r="82" spans="1:6" ht="14.4" x14ac:dyDescent="0.3">
      <c r="A82" s="424"/>
      <c r="B82" s="425"/>
      <c r="C82" s="424"/>
      <c r="D82" s="424"/>
      <c r="E82" s="424"/>
      <c r="F82" s="424"/>
    </row>
    <row r="83" spans="1:6" ht="14.4" x14ac:dyDescent="0.3">
      <c r="A83" s="424"/>
      <c r="B83" s="425"/>
      <c r="C83" s="424"/>
      <c r="D83" s="424"/>
      <c r="E83" s="424"/>
      <c r="F83" s="424"/>
    </row>
    <row r="84" spans="1:6" ht="14.4" x14ac:dyDescent="0.3">
      <c r="A84" s="424"/>
      <c r="B84" s="425"/>
      <c r="C84" s="424"/>
      <c r="D84" s="424"/>
      <c r="E84" s="424"/>
      <c r="F84" s="424"/>
    </row>
    <row r="85" spans="1:6" ht="14.4" x14ac:dyDescent="0.3">
      <c r="A85" s="424"/>
      <c r="B85" s="425"/>
      <c r="C85" s="424"/>
      <c r="D85" s="424"/>
      <c r="E85" s="424"/>
      <c r="F85" s="424"/>
    </row>
    <row r="86" spans="1:6" ht="14.4" x14ac:dyDescent="0.3">
      <c r="A86" s="424"/>
      <c r="B86" s="425"/>
      <c r="C86" s="424"/>
      <c r="D86" s="424"/>
      <c r="E86" s="424"/>
      <c r="F86" s="424"/>
    </row>
    <row r="87" spans="1:6" ht="14.4" x14ac:dyDescent="0.3">
      <c r="A87" s="424"/>
      <c r="B87" s="425"/>
      <c r="C87" s="424"/>
      <c r="D87" s="424"/>
      <c r="E87" s="424"/>
      <c r="F87" s="424"/>
    </row>
    <row r="88" spans="1:6" ht="14.4" x14ac:dyDescent="0.3">
      <c r="A88" s="424"/>
      <c r="B88" s="425"/>
      <c r="C88" s="424"/>
      <c r="D88" s="424"/>
      <c r="E88" s="424"/>
      <c r="F88" s="424"/>
    </row>
    <row r="89" spans="1:6" ht="14.4" x14ac:dyDescent="0.3">
      <c r="A89" s="424"/>
      <c r="B89" s="425"/>
      <c r="C89" s="424"/>
      <c r="D89" s="424"/>
      <c r="E89" s="424"/>
      <c r="F89" s="424"/>
    </row>
    <row r="90" spans="1:6" ht="14.4" x14ac:dyDescent="0.3">
      <c r="A90" s="424"/>
      <c r="B90" s="425"/>
      <c r="C90" s="424"/>
      <c r="D90" s="424"/>
      <c r="E90" s="424"/>
      <c r="F90" s="424"/>
    </row>
    <row r="91" spans="1:6" ht="14.4" x14ac:dyDescent="0.3">
      <c r="A91" s="424"/>
      <c r="B91" s="425"/>
      <c r="C91" s="424"/>
      <c r="D91" s="424"/>
      <c r="E91" s="424"/>
      <c r="F91" s="424"/>
    </row>
    <row r="92" spans="1:6" ht="14.4" x14ac:dyDescent="0.3">
      <c r="A92" s="424"/>
      <c r="B92" s="425"/>
      <c r="C92" s="424"/>
      <c r="D92" s="424"/>
      <c r="E92" s="424"/>
      <c r="F92" s="424"/>
    </row>
    <row r="93" spans="1:6" ht="14.4" x14ac:dyDescent="0.3">
      <c r="A93" s="424"/>
      <c r="B93" s="425"/>
      <c r="C93" s="424"/>
      <c r="D93" s="424"/>
      <c r="E93" s="424"/>
      <c r="F93" s="424"/>
    </row>
    <row r="94" spans="1:6" ht="14.4" x14ac:dyDescent="0.3">
      <c r="A94" s="424"/>
      <c r="B94" s="425"/>
      <c r="C94" s="424"/>
      <c r="D94" s="424"/>
      <c r="E94" s="424"/>
      <c r="F94" s="424"/>
    </row>
    <row r="95" spans="1:6" ht="14.4" x14ac:dyDescent="0.3">
      <c r="A95" s="424"/>
      <c r="B95" s="425"/>
      <c r="C95" s="424"/>
      <c r="D95" s="424"/>
      <c r="E95" s="424"/>
      <c r="F95" s="424"/>
    </row>
    <row r="96" spans="1:6" ht="14.4" x14ac:dyDescent="0.3">
      <c r="A96" s="424"/>
      <c r="B96" s="425"/>
      <c r="C96" s="424"/>
      <c r="D96" s="424"/>
      <c r="E96" s="424"/>
      <c r="F96" s="424"/>
    </row>
    <row r="97" spans="1:6" ht="14.4" x14ac:dyDescent="0.3">
      <c r="A97" s="424"/>
      <c r="B97" s="425"/>
      <c r="C97" s="424"/>
      <c r="D97" s="424"/>
      <c r="E97" s="424"/>
      <c r="F97" s="424"/>
    </row>
    <row r="98" spans="1:6" ht="14.4" x14ac:dyDescent="0.3">
      <c r="A98" s="424"/>
      <c r="B98" s="425"/>
      <c r="C98" s="424"/>
      <c r="D98" s="424"/>
      <c r="E98" s="424"/>
      <c r="F98" s="424"/>
    </row>
    <row r="99" spans="1:6" ht="14.4" x14ac:dyDescent="0.3">
      <c r="A99" s="424"/>
      <c r="B99" s="425"/>
      <c r="C99" s="424"/>
      <c r="D99" s="424"/>
      <c r="E99" s="424"/>
      <c r="F99" s="424"/>
    </row>
    <row r="100" spans="1:6" ht="14.4" x14ac:dyDescent="0.3">
      <c r="A100" s="424"/>
      <c r="B100" s="425"/>
      <c r="C100" s="424"/>
      <c r="D100" s="424"/>
      <c r="E100" s="424"/>
      <c r="F100" s="424"/>
    </row>
    <row r="101" spans="1:6" ht="14.4" x14ac:dyDescent="0.3">
      <c r="A101" s="424"/>
      <c r="B101" s="425"/>
      <c r="C101" s="424"/>
      <c r="D101" s="424"/>
      <c r="E101" s="424"/>
      <c r="F101" s="424"/>
    </row>
    <row r="102" spans="1:6" ht="14.4" x14ac:dyDescent="0.3">
      <c r="A102" s="424"/>
      <c r="B102" s="425"/>
      <c r="C102" s="424"/>
      <c r="D102" s="424"/>
      <c r="E102" s="424"/>
      <c r="F102" s="424"/>
    </row>
    <row r="103" spans="1:6" ht="14.4" x14ac:dyDescent="0.3">
      <c r="A103" s="424"/>
      <c r="B103" s="425"/>
      <c r="C103" s="424"/>
      <c r="D103" s="424"/>
      <c r="E103" s="424"/>
      <c r="F103" s="424"/>
    </row>
    <row r="104" spans="1:6" ht="14.4" x14ac:dyDescent="0.3">
      <c r="A104" s="424"/>
      <c r="B104" s="425"/>
      <c r="C104" s="424"/>
      <c r="D104" s="424"/>
      <c r="E104" s="424"/>
      <c r="F104" s="424"/>
    </row>
    <row r="105" spans="1:6" ht="14.4" x14ac:dyDescent="0.3">
      <c r="A105" s="424"/>
      <c r="B105" s="425"/>
      <c r="C105" s="424"/>
      <c r="D105" s="424"/>
      <c r="E105" s="424"/>
      <c r="F105" s="424"/>
    </row>
    <row r="106" spans="1:6" ht="14.4" x14ac:dyDescent="0.3">
      <c r="A106" s="424"/>
      <c r="B106" s="425"/>
      <c r="C106" s="424"/>
      <c r="D106" s="424"/>
      <c r="E106" s="424"/>
      <c r="F106" s="424"/>
    </row>
    <row r="107" spans="1:6" ht="14.4" x14ac:dyDescent="0.3">
      <c r="A107" s="424"/>
      <c r="B107" s="425"/>
      <c r="C107" s="424"/>
      <c r="D107" s="424"/>
      <c r="E107" s="424"/>
      <c r="F107" s="424"/>
    </row>
    <row r="108" spans="1:6" ht="14.4" x14ac:dyDescent="0.3">
      <c r="A108" s="424"/>
      <c r="B108" s="425"/>
      <c r="C108" s="424"/>
      <c r="D108" s="424"/>
      <c r="E108" s="424"/>
      <c r="F108" s="424"/>
    </row>
    <row r="109" spans="1:6" ht="14.4" x14ac:dyDescent="0.3">
      <c r="A109" s="424"/>
      <c r="B109" s="425"/>
      <c r="C109" s="424"/>
      <c r="D109" s="424"/>
      <c r="E109" s="424"/>
      <c r="F109" s="424"/>
    </row>
    <row r="110" spans="1:6" ht="14.4" x14ac:dyDescent="0.3">
      <c r="A110" s="424"/>
      <c r="B110" s="425"/>
      <c r="C110" s="424"/>
      <c r="D110" s="424"/>
      <c r="E110" s="424"/>
      <c r="F110" s="424"/>
    </row>
    <row r="111" spans="1:6" ht="14.4" x14ac:dyDescent="0.3">
      <c r="A111" s="424"/>
      <c r="B111" s="425"/>
      <c r="C111" s="424"/>
      <c r="D111" s="424"/>
      <c r="E111" s="424"/>
      <c r="F111" s="424"/>
    </row>
    <row r="112" spans="1:6" ht="14.4" x14ac:dyDescent="0.3">
      <c r="A112" s="424"/>
      <c r="B112" s="425"/>
      <c r="C112" s="424"/>
      <c r="D112" s="424"/>
      <c r="E112" s="424"/>
      <c r="F112" s="424"/>
    </row>
    <row r="113" spans="1:6" ht="14.4" x14ac:dyDescent="0.3">
      <c r="A113" s="424"/>
      <c r="B113" s="425"/>
      <c r="C113" s="424"/>
      <c r="D113" s="424"/>
      <c r="E113" s="424"/>
      <c r="F113" s="424"/>
    </row>
    <row r="114" spans="1:6" ht="14.4" x14ac:dyDescent="0.3">
      <c r="A114" s="424"/>
      <c r="B114" s="425"/>
      <c r="C114" s="424"/>
      <c r="D114" s="424"/>
      <c r="E114" s="424"/>
      <c r="F114" s="424"/>
    </row>
    <row r="115" spans="1:6" ht="14.4" x14ac:dyDescent="0.3">
      <c r="A115" s="424"/>
      <c r="B115" s="425"/>
      <c r="C115" s="424"/>
      <c r="D115" s="424"/>
      <c r="E115" s="424"/>
      <c r="F115" s="424"/>
    </row>
    <row r="116" spans="1:6" ht="14.4" x14ac:dyDescent="0.3">
      <c r="A116" s="424"/>
      <c r="B116" s="425"/>
      <c r="C116" s="424"/>
      <c r="D116" s="424"/>
      <c r="E116" s="424"/>
      <c r="F116" s="424"/>
    </row>
    <row r="117" spans="1:6" ht="14.4" x14ac:dyDescent="0.3">
      <c r="A117" s="424"/>
      <c r="B117" s="425"/>
      <c r="C117" s="424"/>
      <c r="D117" s="424"/>
      <c r="E117" s="424"/>
      <c r="F117" s="424"/>
    </row>
    <row r="118" spans="1:6" ht="14.4" x14ac:dyDescent="0.3">
      <c r="A118" s="424"/>
      <c r="B118" s="425"/>
      <c r="C118" s="424"/>
      <c r="D118" s="424"/>
      <c r="E118" s="424"/>
      <c r="F118" s="424"/>
    </row>
    <row r="119" spans="1:6" ht="14.4" x14ac:dyDescent="0.3">
      <c r="A119" s="424"/>
      <c r="B119" s="425"/>
      <c r="C119" s="424"/>
      <c r="D119" s="424"/>
      <c r="E119" s="424"/>
      <c r="F119" s="424"/>
    </row>
    <row r="120" spans="1:6" ht="14.4" x14ac:dyDescent="0.3">
      <c r="A120" s="424"/>
      <c r="B120" s="425"/>
      <c r="C120" s="424"/>
      <c r="D120" s="424"/>
      <c r="E120" s="424"/>
      <c r="F120" s="424"/>
    </row>
    <row r="121" spans="1:6" ht="14.4" x14ac:dyDescent="0.3">
      <c r="A121" s="424"/>
      <c r="B121" s="425"/>
      <c r="C121" s="424"/>
      <c r="D121" s="424"/>
      <c r="E121" s="424"/>
      <c r="F121" s="424"/>
    </row>
    <row r="122" spans="1:6" ht="14.4" x14ac:dyDescent="0.3">
      <c r="A122" s="424"/>
      <c r="B122" s="425"/>
      <c r="C122" s="424"/>
      <c r="D122" s="424"/>
      <c r="E122" s="424"/>
      <c r="F122" s="424"/>
    </row>
    <row r="123" spans="1:6" ht="14.4" x14ac:dyDescent="0.3">
      <c r="A123" s="424"/>
      <c r="B123" s="425"/>
      <c r="C123" s="424"/>
      <c r="D123" s="424"/>
      <c r="E123" s="424"/>
      <c r="F123" s="424"/>
    </row>
    <row r="124" spans="1:6" ht="14.4" x14ac:dyDescent="0.3">
      <c r="A124" s="424"/>
      <c r="B124" s="425"/>
      <c r="C124" s="424"/>
      <c r="D124" s="424"/>
      <c r="E124" s="424"/>
      <c r="F124" s="424"/>
    </row>
    <row r="125" spans="1:6" ht="14.4" x14ac:dyDescent="0.3">
      <c r="A125" s="424"/>
      <c r="B125" s="425"/>
      <c r="C125" s="424"/>
      <c r="D125" s="424"/>
      <c r="E125" s="424"/>
      <c r="F125" s="424"/>
    </row>
    <row r="126" spans="1:6" ht="14.4" x14ac:dyDescent="0.3">
      <c r="A126" s="424"/>
      <c r="B126" s="425"/>
      <c r="C126" s="424"/>
      <c r="D126" s="424"/>
      <c r="E126" s="424"/>
      <c r="F126" s="424"/>
    </row>
    <row r="127" spans="1:6" ht="14.4" x14ac:dyDescent="0.3">
      <c r="A127" s="424"/>
      <c r="B127" s="425"/>
      <c r="C127" s="424"/>
      <c r="D127" s="424"/>
      <c r="E127" s="424"/>
      <c r="F127" s="424"/>
    </row>
    <row r="128" spans="1:6" ht="14.4" x14ac:dyDescent="0.3">
      <c r="A128" s="424"/>
      <c r="B128" s="425"/>
      <c r="C128" s="424"/>
      <c r="D128" s="424"/>
      <c r="E128" s="424"/>
      <c r="F128" s="424"/>
    </row>
    <row r="129" spans="1:6" ht="14.4" x14ac:dyDescent="0.3">
      <c r="A129" s="424"/>
      <c r="B129" s="425"/>
      <c r="C129" s="424"/>
      <c r="D129" s="424"/>
      <c r="E129" s="424"/>
      <c r="F129" s="424"/>
    </row>
    <row r="130" spans="1:6" ht="14.4" x14ac:dyDescent="0.3">
      <c r="A130" s="424"/>
      <c r="B130" s="425"/>
      <c r="C130" s="424"/>
      <c r="D130" s="424"/>
      <c r="E130" s="424"/>
      <c r="F130" s="424"/>
    </row>
    <row r="131" spans="1:6" ht="14.4" x14ac:dyDescent="0.3">
      <c r="A131" s="424"/>
      <c r="B131" s="425"/>
      <c r="C131" s="424"/>
      <c r="D131" s="424"/>
      <c r="E131" s="424"/>
      <c r="F131" s="424"/>
    </row>
    <row r="132" spans="1:6" ht="14.4" x14ac:dyDescent="0.3">
      <c r="A132" s="424"/>
      <c r="B132" s="425"/>
      <c r="C132" s="424"/>
      <c r="D132" s="424"/>
      <c r="E132" s="424"/>
      <c r="F132" s="424"/>
    </row>
    <row r="133" spans="1:6" ht="14.4" x14ac:dyDescent="0.3">
      <c r="A133" s="424"/>
      <c r="B133" s="425"/>
      <c r="C133" s="424"/>
      <c r="D133" s="424"/>
      <c r="E133" s="424"/>
      <c r="F133" s="424"/>
    </row>
    <row r="134" spans="1:6" ht="14.4" x14ac:dyDescent="0.3">
      <c r="A134" s="424"/>
      <c r="B134" s="425"/>
      <c r="C134" s="424"/>
      <c r="D134" s="424"/>
      <c r="E134" s="424"/>
      <c r="F134" s="424"/>
    </row>
    <row r="135" spans="1:6" ht="14.4" x14ac:dyDescent="0.3">
      <c r="A135" s="424"/>
      <c r="B135" s="425"/>
      <c r="C135" s="424"/>
      <c r="D135" s="424"/>
      <c r="E135" s="424"/>
      <c r="F135" s="424"/>
    </row>
    <row r="136" spans="1:6" ht="14.4" x14ac:dyDescent="0.3">
      <c r="A136" s="424"/>
      <c r="B136" s="425"/>
      <c r="C136" s="424"/>
      <c r="D136" s="424"/>
      <c r="E136" s="424"/>
      <c r="F136" s="424"/>
    </row>
    <row r="137" spans="1:6" ht="14.4" x14ac:dyDescent="0.3">
      <c r="A137" s="424"/>
      <c r="B137" s="425"/>
      <c r="C137" s="424"/>
      <c r="D137" s="424"/>
      <c r="E137" s="424"/>
      <c r="F137" s="424"/>
    </row>
    <row r="138" spans="1:6" ht="14.4" x14ac:dyDescent="0.3">
      <c r="A138" s="424"/>
      <c r="B138" s="425"/>
      <c r="C138" s="424"/>
      <c r="D138" s="424"/>
      <c r="E138" s="424"/>
      <c r="F138" s="424"/>
    </row>
    <row r="139" spans="1:6" ht="14.4" x14ac:dyDescent="0.3">
      <c r="A139" s="424"/>
      <c r="B139" s="425"/>
      <c r="C139" s="424"/>
      <c r="D139" s="424"/>
      <c r="E139" s="424"/>
      <c r="F139" s="424"/>
    </row>
    <row r="140" spans="1:6" ht="14.4" x14ac:dyDescent="0.3">
      <c r="A140" s="424"/>
      <c r="B140" s="425"/>
      <c r="C140" s="424"/>
      <c r="D140" s="424"/>
      <c r="E140" s="424"/>
      <c r="F140" s="424"/>
    </row>
    <row r="141" spans="1:6" ht="14.4" x14ac:dyDescent="0.3">
      <c r="A141" s="424"/>
      <c r="B141" s="425"/>
      <c r="C141" s="424"/>
      <c r="D141" s="424"/>
      <c r="E141" s="424"/>
      <c r="F141" s="424"/>
    </row>
    <row r="142" spans="1:6" ht="14.4" x14ac:dyDescent="0.3">
      <c r="A142" s="424"/>
      <c r="B142" s="425"/>
      <c r="C142" s="424"/>
      <c r="D142" s="424"/>
      <c r="E142" s="424"/>
      <c r="F142" s="424"/>
    </row>
    <row r="143" spans="1:6" ht="14.4" x14ac:dyDescent="0.3">
      <c r="A143" s="424"/>
      <c r="B143" s="425"/>
      <c r="C143" s="424"/>
      <c r="D143" s="424"/>
      <c r="E143" s="424"/>
      <c r="F143" s="424"/>
    </row>
    <row r="144" spans="1:6" ht="14.4" x14ac:dyDescent="0.3">
      <c r="A144" s="424"/>
      <c r="B144" s="425"/>
      <c r="C144" s="424"/>
      <c r="D144" s="424"/>
      <c r="E144" s="424"/>
      <c r="F144" s="424"/>
    </row>
    <row r="145" spans="1:6" ht="14.4" x14ac:dyDescent="0.3">
      <c r="A145" s="424"/>
      <c r="B145" s="425"/>
      <c r="C145" s="424"/>
      <c r="D145" s="424"/>
      <c r="E145" s="424"/>
      <c r="F145" s="424"/>
    </row>
    <row r="146" spans="1:6" ht="14.4" x14ac:dyDescent="0.3">
      <c r="A146" s="424"/>
      <c r="B146" s="425"/>
      <c r="C146" s="424"/>
      <c r="D146" s="424"/>
      <c r="E146" s="424"/>
      <c r="F146" s="424"/>
    </row>
    <row r="147" spans="1:6" ht="14.4" x14ac:dyDescent="0.3">
      <c r="A147" s="424"/>
      <c r="B147" s="425"/>
      <c r="C147" s="424"/>
      <c r="D147" s="424"/>
      <c r="E147" s="424"/>
      <c r="F147" s="424"/>
    </row>
    <row r="148" spans="1:6" ht="14.4" x14ac:dyDescent="0.3">
      <c r="A148" s="424"/>
      <c r="B148" s="425"/>
      <c r="C148" s="424"/>
      <c r="D148" s="424"/>
      <c r="E148" s="424"/>
      <c r="F148" s="424"/>
    </row>
    <row r="149" spans="1:6" ht="14.4" x14ac:dyDescent="0.3">
      <c r="A149" s="424"/>
      <c r="B149" s="425"/>
      <c r="C149" s="424"/>
      <c r="D149" s="424"/>
      <c r="E149" s="424"/>
      <c r="F149" s="424"/>
    </row>
    <row r="150" spans="1:6" ht="14.4" x14ac:dyDescent="0.3">
      <c r="A150" s="424"/>
      <c r="B150" s="425"/>
      <c r="C150" s="424"/>
      <c r="D150" s="424"/>
      <c r="E150" s="424"/>
      <c r="F150" s="424"/>
    </row>
    <row r="151" spans="1:6" ht="14.4" x14ac:dyDescent="0.3">
      <c r="A151" s="424"/>
      <c r="B151" s="425"/>
      <c r="C151" s="424"/>
      <c r="D151" s="424"/>
      <c r="E151" s="424"/>
      <c r="F151" s="424"/>
    </row>
    <row r="152" spans="1:6" ht="14.4" x14ac:dyDescent="0.3">
      <c r="A152" s="424"/>
      <c r="B152" s="425"/>
      <c r="C152" s="424"/>
      <c r="D152" s="424"/>
      <c r="E152" s="424"/>
      <c r="F152" s="424"/>
    </row>
    <row r="153" spans="1:6" ht="14.4" x14ac:dyDescent="0.3">
      <c r="A153" s="424"/>
      <c r="B153" s="425"/>
      <c r="C153" s="424"/>
      <c r="D153" s="424"/>
      <c r="E153" s="424"/>
      <c r="F153" s="424"/>
    </row>
    <row r="154" spans="1:6" ht="14.4" x14ac:dyDescent="0.3">
      <c r="A154" s="424"/>
      <c r="B154" s="425"/>
      <c r="C154" s="424"/>
      <c r="D154" s="424"/>
      <c r="E154" s="424"/>
      <c r="F154" s="424"/>
    </row>
    <row r="155" spans="1:6" ht="14.4" x14ac:dyDescent="0.3">
      <c r="A155" s="424"/>
      <c r="B155" s="425"/>
      <c r="C155" s="424"/>
      <c r="D155" s="424"/>
      <c r="E155" s="424"/>
      <c r="F155" s="424"/>
    </row>
    <row r="156" spans="1:6" ht="14.4" x14ac:dyDescent="0.3">
      <c r="A156" s="424"/>
      <c r="B156" s="425"/>
      <c r="C156" s="424"/>
      <c r="D156" s="424"/>
      <c r="E156" s="424"/>
      <c r="F156" s="424"/>
    </row>
    <row r="157" spans="1:6" ht="14.4" x14ac:dyDescent="0.3">
      <c r="A157" s="424"/>
      <c r="B157" s="425"/>
      <c r="C157" s="424"/>
      <c r="D157" s="424"/>
      <c r="E157" s="424"/>
      <c r="F157" s="424"/>
    </row>
    <row r="158" spans="1:6" ht="14.4" x14ac:dyDescent="0.3">
      <c r="A158" s="424"/>
      <c r="B158" s="425"/>
      <c r="C158" s="424"/>
      <c r="D158" s="424"/>
      <c r="E158" s="424"/>
      <c r="F158" s="424"/>
    </row>
    <row r="159" spans="1:6" ht="14.4" x14ac:dyDescent="0.3">
      <c r="A159" s="424"/>
      <c r="B159" s="425"/>
      <c r="C159" s="424"/>
      <c r="D159" s="424"/>
      <c r="E159" s="424"/>
      <c r="F159" s="424"/>
    </row>
    <row r="160" spans="1:6" ht="14.4" x14ac:dyDescent="0.3">
      <c r="A160" s="424"/>
      <c r="B160" s="425"/>
      <c r="C160" s="424"/>
      <c r="D160" s="424"/>
      <c r="E160" s="424"/>
      <c r="F160" s="424"/>
    </row>
    <row r="161" spans="1:6" ht="14.4" x14ac:dyDescent="0.3">
      <c r="A161" s="424"/>
      <c r="B161" s="425"/>
      <c r="C161" s="424"/>
      <c r="D161" s="424"/>
      <c r="E161" s="424"/>
      <c r="F161" s="424"/>
    </row>
    <row r="162" spans="1:6" ht="14.4" x14ac:dyDescent="0.3">
      <c r="A162" s="424"/>
      <c r="B162" s="425"/>
      <c r="C162" s="424"/>
      <c r="D162" s="424"/>
      <c r="E162" s="424"/>
      <c r="F162" s="424"/>
    </row>
    <row r="163" spans="1:6" ht="14.4" x14ac:dyDescent="0.3">
      <c r="A163" s="424"/>
      <c r="B163" s="425"/>
      <c r="C163" s="424"/>
      <c r="D163" s="424"/>
      <c r="E163" s="424"/>
      <c r="F163" s="424"/>
    </row>
    <row r="164" spans="1:6" ht="14.4" x14ac:dyDescent="0.3">
      <c r="A164" s="424"/>
      <c r="B164" s="425"/>
      <c r="C164" s="424"/>
      <c r="D164" s="424"/>
      <c r="E164" s="424"/>
      <c r="F164" s="424"/>
    </row>
    <row r="165" spans="1:6" ht="14.4" x14ac:dyDescent="0.3">
      <c r="A165" s="424"/>
      <c r="B165" s="425"/>
      <c r="C165" s="424"/>
      <c r="D165" s="424"/>
      <c r="E165" s="424"/>
      <c r="F165" s="424"/>
    </row>
    <row r="166" spans="1:6" ht="14.4" x14ac:dyDescent="0.3">
      <c r="A166" s="424"/>
      <c r="B166" s="425"/>
      <c r="C166" s="424"/>
      <c r="D166" s="424"/>
      <c r="E166" s="424"/>
      <c r="F166" s="424"/>
    </row>
    <row r="167" spans="1:6" ht="14.4" x14ac:dyDescent="0.3">
      <c r="A167" s="424"/>
      <c r="B167" s="425"/>
      <c r="C167" s="424"/>
      <c r="D167" s="424"/>
      <c r="E167" s="424"/>
      <c r="F167" s="424"/>
    </row>
    <row r="168" spans="1:6" ht="14.4" x14ac:dyDescent="0.3">
      <c r="A168" s="424"/>
      <c r="B168" s="425"/>
      <c r="C168" s="424"/>
      <c r="D168" s="424"/>
      <c r="E168" s="424"/>
      <c r="F168" s="424"/>
    </row>
    <row r="169" spans="1:6" ht="14.4" x14ac:dyDescent="0.3">
      <c r="A169" s="424"/>
      <c r="B169" s="425"/>
      <c r="C169" s="424"/>
      <c r="D169" s="424"/>
      <c r="E169" s="424"/>
      <c r="F169" s="424"/>
    </row>
    <row r="170" spans="1:6" ht="14.4" x14ac:dyDescent="0.3">
      <c r="A170" s="424"/>
      <c r="B170" s="425"/>
      <c r="C170" s="424"/>
      <c r="D170" s="424"/>
      <c r="E170" s="424"/>
      <c r="F170" s="424"/>
    </row>
    <row r="171" spans="1:6" ht="14.4" x14ac:dyDescent="0.3">
      <c r="A171" s="424"/>
      <c r="B171" s="425"/>
      <c r="C171" s="424"/>
      <c r="D171" s="424"/>
      <c r="E171" s="424"/>
      <c r="F171" s="424"/>
    </row>
    <row r="172" spans="1:6" ht="14.4" x14ac:dyDescent="0.3">
      <c r="A172" s="424"/>
      <c r="B172" s="425"/>
      <c r="C172" s="424"/>
      <c r="D172" s="424"/>
      <c r="E172" s="424"/>
      <c r="F172" s="424"/>
    </row>
    <row r="173" spans="1:6" ht="14.4" x14ac:dyDescent="0.3">
      <c r="A173" s="424"/>
      <c r="B173" s="425"/>
      <c r="C173" s="424"/>
      <c r="D173" s="424"/>
      <c r="E173" s="424"/>
      <c r="F173" s="424"/>
    </row>
    <row r="174" spans="1:6" ht="14.4" x14ac:dyDescent="0.3">
      <c r="A174" s="424"/>
      <c r="B174" s="425"/>
      <c r="C174" s="424"/>
      <c r="D174" s="424"/>
      <c r="E174" s="424"/>
      <c r="F174" s="424"/>
    </row>
    <row r="175" spans="1:6" ht="14.4" x14ac:dyDescent="0.3">
      <c r="A175" s="424"/>
      <c r="B175" s="425"/>
      <c r="C175" s="424"/>
      <c r="D175" s="424"/>
      <c r="E175" s="424"/>
      <c r="F175" s="424"/>
    </row>
    <row r="176" spans="1:6" ht="14.4" x14ac:dyDescent="0.3">
      <c r="A176" s="424"/>
      <c r="B176" s="425"/>
      <c r="C176" s="424"/>
      <c r="D176" s="424"/>
      <c r="E176" s="424"/>
      <c r="F176" s="424"/>
    </row>
    <row r="177" spans="1:6" ht="14.4" x14ac:dyDescent="0.3">
      <c r="A177" s="424"/>
      <c r="B177" s="425"/>
      <c r="C177" s="424"/>
      <c r="D177" s="424"/>
      <c r="E177" s="424"/>
      <c r="F177" s="424"/>
    </row>
    <row r="178" spans="1:6" ht="14.4" x14ac:dyDescent="0.3">
      <c r="A178" s="424"/>
      <c r="B178" s="425"/>
      <c r="C178" s="424"/>
      <c r="D178" s="424"/>
      <c r="E178" s="424"/>
      <c r="F178" s="424"/>
    </row>
    <row r="179" spans="1:6" ht="14.4" x14ac:dyDescent="0.3">
      <c r="A179" s="424"/>
      <c r="B179" s="425"/>
      <c r="C179" s="424"/>
      <c r="D179" s="424"/>
      <c r="E179" s="424"/>
      <c r="F179" s="424"/>
    </row>
    <row r="180" spans="1:6" ht="14.4" x14ac:dyDescent="0.3">
      <c r="A180" s="424"/>
      <c r="B180" s="425"/>
      <c r="C180" s="424"/>
      <c r="D180" s="424"/>
      <c r="E180" s="424"/>
      <c r="F180" s="424"/>
    </row>
    <row r="181" spans="1:6" ht="14.4" x14ac:dyDescent="0.3">
      <c r="A181" s="424"/>
      <c r="B181" s="425"/>
      <c r="C181" s="424"/>
      <c r="D181" s="424"/>
      <c r="E181" s="424"/>
      <c r="F181" s="424"/>
    </row>
    <row r="182" spans="1:6" ht="14.4" x14ac:dyDescent="0.3">
      <c r="A182" s="424"/>
      <c r="B182" s="425"/>
      <c r="C182" s="424"/>
      <c r="D182" s="424"/>
      <c r="E182" s="424"/>
      <c r="F182" s="424"/>
    </row>
    <row r="183" spans="1:6" ht="14.4" x14ac:dyDescent="0.3">
      <c r="A183" s="424"/>
      <c r="B183" s="425"/>
      <c r="C183" s="424"/>
      <c r="D183" s="424"/>
      <c r="E183" s="424"/>
      <c r="F183" s="424"/>
    </row>
    <row r="184" spans="1:6" ht="14.4" x14ac:dyDescent="0.3">
      <c r="A184" s="424"/>
      <c r="B184" s="425"/>
      <c r="C184" s="424"/>
      <c r="D184" s="424"/>
      <c r="E184" s="424"/>
      <c r="F184" s="424"/>
    </row>
    <row r="185" spans="1:6" ht="14.4" x14ac:dyDescent="0.3">
      <c r="A185" s="424"/>
      <c r="B185" s="425"/>
      <c r="C185" s="424"/>
      <c r="D185" s="424"/>
      <c r="E185" s="424"/>
      <c r="F185" s="424"/>
    </row>
    <row r="186" spans="1:6" ht="14.4" x14ac:dyDescent="0.3">
      <c r="A186" s="424"/>
      <c r="B186" s="425"/>
      <c r="C186" s="424"/>
      <c r="D186" s="424"/>
      <c r="E186" s="424"/>
      <c r="F186" s="424"/>
    </row>
    <row r="187" spans="1:6" ht="14.4" x14ac:dyDescent="0.3">
      <c r="A187" s="424"/>
      <c r="B187" s="425"/>
      <c r="C187" s="424"/>
      <c r="D187" s="424"/>
      <c r="E187" s="424"/>
      <c r="F187" s="424"/>
    </row>
    <row r="188" spans="1:6" ht="14.4" x14ac:dyDescent="0.3">
      <c r="A188" s="424"/>
      <c r="B188" s="425"/>
      <c r="C188" s="424"/>
      <c r="D188" s="424"/>
      <c r="E188" s="424"/>
      <c r="F188" s="424"/>
    </row>
    <row r="189" spans="1:6" ht="14.4" x14ac:dyDescent="0.3">
      <c r="A189" s="424"/>
      <c r="B189" s="425"/>
      <c r="C189" s="424"/>
      <c r="D189" s="424"/>
      <c r="E189" s="424"/>
      <c r="F189" s="424"/>
    </row>
    <row r="190" spans="1:6" ht="14.4" x14ac:dyDescent="0.3">
      <c r="A190" s="424"/>
      <c r="B190" s="425"/>
      <c r="C190" s="424"/>
      <c r="D190" s="424"/>
      <c r="E190" s="424"/>
      <c r="F190" s="424"/>
    </row>
    <row r="191" spans="1:6" ht="14.4" x14ac:dyDescent="0.3">
      <c r="A191" s="424"/>
      <c r="B191" s="425"/>
      <c r="C191" s="424"/>
      <c r="D191" s="424"/>
      <c r="E191" s="424"/>
      <c r="F191" s="424"/>
    </row>
    <row r="192" spans="1:6" ht="14.4" x14ac:dyDescent="0.3">
      <c r="A192" s="424"/>
      <c r="B192" s="425"/>
      <c r="C192" s="424"/>
      <c r="D192" s="424"/>
      <c r="E192" s="424"/>
      <c r="F192" s="424"/>
    </row>
    <row r="193" spans="1:6" ht="14.4" x14ac:dyDescent="0.3">
      <c r="A193" s="424"/>
      <c r="B193" s="425"/>
      <c r="C193" s="424"/>
      <c r="D193" s="424"/>
      <c r="E193" s="424"/>
      <c r="F193" s="424"/>
    </row>
    <row r="194" spans="1:6" ht="14.4" x14ac:dyDescent="0.3">
      <c r="A194" s="424"/>
      <c r="B194" s="425"/>
      <c r="C194" s="424"/>
      <c r="D194" s="424"/>
      <c r="E194" s="424"/>
      <c r="F194" s="424"/>
    </row>
    <row r="195" spans="1:6" ht="14.4" x14ac:dyDescent="0.3">
      <c r="A195" s="424"/>
      <c r="B195" s="425"/>
      <c r="C195" s="424"/>
      <c r="D195" s="424"/>
      <c r="E195" s="424"/>
      <c r="F195" s="424"/>
    </row>
    <row r="196" spans="1:6" ht="14.4" x14ac:dyDescent="0.3">
      <c r="A196" s="424"/>
      <c r="B196" s="425"/>
      <c r="C196" s="424"/>
      <c r="D196" s="424"/>
      <c r="E196" s="424"/>
      <c r="F196" s="424"/>
    </row>
    <row r="197" spans="1:6" ht="14.4" x14ac:dyDescent="0.3">
      <c r="A197" s="424"/>
      <c r="B197" s="425"/>
      <c r="C197" s="424"/>
      <c r="D197" s="424"/>
      <c r="E197" s="424"/>
      <c r="F197" s="424"/>
    </row>
    <row r="198" spans="1:6" ht="14.4" x14ac:dyDescent="0.3">
      <c r="A198" s="424"/>
      <c r="B198" s="425"/>
      <c r="C198" s="424"/>
      <c r="D198" s="424"/>
      <c r="E198" s="424"/>
      <c r="F198" s="424"/>
    </row>
    <row r="199" spans="1:6" ht="14.4" x14ac:dyDescent="0.3">
      <c r="A199" s="424"/>
      <c r="B199" s="425"/>
      <c r="C199" s="424"/>
      <c r="D199" s="424"/>
      <c r="E199" s="424"/>
      <c r="F199" s="424"/>
    </row>
    <row r="200" spans="1:6" ht="14.4" x14ac:dyDescent="0.3">
      <c r="A200" s="424"/>
      <c r="B200" s="425"/>
      <c r="C200" s="424"/>
      <c r="D200" s="424"/>
      <c r="E200" s="424"/>
      <c r="F200" s="424"/>
    </row>
    <row r="201" spans="1:6" ht="14.4" x14ac:dyDescent="0.3">
      <c r="A201" s="424"/>
      <c r="B201" s="425"/>
      <c r="C201" s="424"/>
      <c r="D201" s="424"/>
      <c r="E201" s="424"/>
      <c r="F201" s="424"/>
    </row>
    <row r="202" spans="1:6" ht="14.4" x14ac:dyDescent="0.3">
      <c r="A202" s="424"/>
      <c r="B202" s="425"/>
      <c r="C202" s="424"/>
      <c r="D202" s="424"/>
      <c r="E202" s="424"/>
      <c r="F202" s="424"/>
    </row>
    <row r="203" spans="1:6" ht="14.4" x14ac:dyDescent="0.3">
      <c r="A203" s="424"/>
      <c r="B203" s="425"/>
      <c r="C203" s="424"/>
      <c r="D203" s="424"/>
      <c r="E203" s="424"/>
      <c r="F203" s="424"/>
    </row>
    <row r="204" spans="1:6" ht="14.4" x14ac:dyDescent="0.3">
      <c r="A204" s="424"/>
      <c r="B204" s="425"/>
      <c r="C204" s="424"/>
      <c r="D204" s="424"/>
      <c r="E204" s="424"/>
      <c r="F204" s="424"/>
    </row>
    <row r="205" spans="1:6" ht="14.4" x14ac:dyDescent="0.3">
      <c r="A205" s="424"/>
      <c r="B205" s="425"/>
      <c r="C205" s="424"/>
      <c r="D205" s="424"/>
      <c r="E205" s="424"/>
      <c r="F205" s="424"/>
    </row>
    <row r="206" spans="1:6" ht="14.4" x14ac:dyDescent="0.3">
      <c r="A206" s="424"/>
      <c r="B206" s="425"/>
      <c r="C206" s="424"/>
      <c r="D206" s="424"/>
      <c r="E206" s="424"/>
      <c r="F206" s="424"/>
    </row>
    <row r="207" spans="1:6" ht="14.4" x14ac:dyDescent="0.3">
      <c r="A207" s="424"/>
      <c r="B207" s="425"/>
      <c r="C207" s="424"/>
      <c r="D207" s="424"/>
      <c r="E207" s="424"/>
      <c r="F207" s="424"/>
    </row>
    <row r="208" spans="1:6" ht="14.4" x14ac:dyDescent="0.3">
      <c r="A208" s="424"/>
      <c r="B208" s="425"/>
      <c r="C208" s="424"/>
      <c r="D208" s="424"/>
      <c r="E208" s="424"/>
      <c r="F208" s="424"/>
    </row>
    <row r="209" spans="1:6" ht="14.4" x14ac:dyDescent="0.3">
      <c r="A209" s="424"/>
      <c r="B209" s="425"/>
      <c r="C209" s="424"/>
      <c r="D209" s="424"/>
      <c r="E209" s="424"/>
      <c r="F209" s="424"/>
    </row>
    <row r="210" spans="1:6" ht="14.4" x14ac:dyDescent="0.3">
      <c r="A210" s="424"/>
      <c r="B210" s="425"/>
      <c r="C210" s="424"/>
      <c r="D210" s="424"/>
      <c r="E210" s="424"/>
      <c r="F210" s="424"/>
    </row>
    <row r="211" spans="1:6" ht="14.4" x14ac:dyDescent="0.3">
      <c r="A211" s="424"/>
      <c r="B211" s="425"/>
      <c r="C211" s="424"/>
      <c r="D211" s="424"/>
      <c r="E211" s="424"/>
      <c r="F211" s="424"/>
    </row>
    <row r="212" spans="1:6" ht="14.4" x14ac:dyDescent="0.3">
      <c r="A212" s="424"/>
      <c r="B212" s="425"/>
      <c r="C212" s="424"/>
      <c r="D212" s="424"/>
      <c r="E212" s="424"/>
      <c r="F212" s="424"/>
    </row>
    <row r="213" spans="1:6" ht="14.4" x14ac:dyDescent="0.3">
      <c r="A213" s="424"/>
      <c r="B213" s="425"/>
      <c r="C213" s="424"/>
      <c r="D213" s="424"/>
      <c r="E213" s="424"/>
      <c r="F213" s="424"/>
    </row>
    <row r="214" spans="1:6" ht="14.4" x14ac:dyDescent="0.3">
      <c r="A214" s="424"/>
      <c r="B214" s="425"/>
      <c r="C214" s="424"/>
      <c r="D214" s="424"/>
      <c r="E214" s="424"/>
      <c r="F214" s="424"/>
    </row>
    <row r="215" spans="1:6" ht="14.4" x14ac:dyDescent="0.3">
      <c r="A215" s="424"/>
      <c r="B215" s="425"/>
      <c r="C215" s="424"/>
      <c r="D215" s="424"/>
      <c r="E215" s="424"/>
      <c r="F215" s="424"/>
    </row>
    <row r="216" spans="1:6" ht="14.4" x14ac:dyDescent="0.3">
      <c r="A216" s="424"/>
      <c r="B216" s="425"/>
      <c r="C216" s="424"/>
      <c r="D216" s="424"/>
      <c r="E216" s="424"/>
      <c r="F216" s="424"/>
    </row>
    <row r="217" spans="1:6" ht="14.4" x14ac:dyDescent="0.3">
      <c r="A217" s="424"/>
      <c r="B217" s="425"/>
      <c r="C217" s="424"/>
      <c r="D217" s="424"/>
      <c r="E217" s="424"/>
      <c r="F217" s="424"/>
    </row>
    <row r="218" spans="1:6" ht="14.4" x14ac:dyDescent="0.3">
      <c r="A218" s="424"/>
      <c r="B218" s="425"/>
      <c r="C218" s="424"/>
      <c r="D218" s="424"/>
      <c r="E218" s="424"/>
      <c r="F218" s="424"/>
    </row>
    <row r="219" spans="1:6" ht="14.4" x14ac:dyDescent="0.3">
      <c r="A219" s="424"/>
      <c r="B219" s="425"/>
      <c r="C219" s="424"/>
      <c r="D219" s="424"/>
      <c r="E219" s="424"/>
      <c r="F219" s="424"/>
    </row>
    <row r="220" spans="1:6" ht="14.4" x14ac:dyDescent="0.3">
      <c r="A220" s="424"/>
      <c r="B220" s="425"/>
      <c r="C220" s="424"/>
      <c r="D220" s="424"/>
      <c r="E220" s="424"/>
      <c r="F220" s="424"/>
    </row>
    <row r="221" spans="1:6" ht="14.4" x14ac:dyDescent="0.3">
      <c r="A221" s="424"/>
      <c r="B221" s="425"/>
      <c r="C221" s="424"/>
      <c r="D221" s="424"/>
      <c r="E221" s="424"/>
      <c r="F221" s="424"/>
    </row>
    <row r="222" spans="1:6" ht="14.4" x14ac:dyDescent="0.3">
      <c r="A222" s="424"/>
      <c r="B222" s="425"/>
      <c r="C222" s="424"/>
      <c r="D222" s="424"/>
      <c r="E222" s="424"/>
      <c r="F222" s="424"/>
    </row>
    <row r="223" spans="1:6" ht="14.4" x14ac:dyDescent="0.3">
      <c r="A223" s="424"/>
      <c r="B223" s="425"/>
      <c r="C223" s="424"/>
      <c r="D223" s="424"/>
      <c r="E223" s="424"/>
      <c r="F223" s="424"/>
    </row>
    <row r="224" spans="1:6" ht="14.4" x14ac:dyDescent="0.3">
      <c r="A224" s="424"/>
      <c r="B224" s="425"/>
      <c r="C224" s="424"/>
      <c r="D224" s="424"/>
      <c r="E224" s="424"/>
      <c r="F224" s="424"/>
    </row>
    <row r="225" spans="1:6" ht="14.4" x14ac:dyDescent="0.3">
      <c r="A225" s="424"/>
      <c r="B225" s="425"/>
      <c r="C225" s="424"/>
      <c r="D225" s="424"/>
      <c r="E225" s="424"/>
      <c r="F225" s="424"/>
    </row>
    <row r="226" spans="1:6" ht="14.4" x14ac:dyDescent="0.3">
      <c r="A226" s="424"/>
      <c r="B226" s="425"/>
      <c r="C226" s="424"/>
      <c r="D226" s="424"/>
      <c r="E226" s="424"/>
      <c r="F226" s="424"/>
    </row>
    <row r="227" spans="1:6" ht="14.4" x14ac:dyDescent="0.3">
      <c r="A227" s="424"/>
      <c r="B227" s="425"/>
      <c r="C227" s="424"/>
      <c r="D227" s="424"/>
      <c r="E227" s="424"/>
      <c r="F227" s="424"/>
    </row>
    <row r="228" spans="1:6" ht="14.4" x14ac:dyDescent="0.3">
      <c r="A228" s="424"/>
      <c r="B228" s="425"/>
      <c r="C228" s="424"/>
      <c r="D228" s="424"/>
      <c r="E228" s="424"/>
      <c r="F228" s="424"/>
    </row>
    <row r="229" spans="1:6" ht="14.4" x14ac:dyDescent="0.3">
      <c r="A229" s="424"/>
      <c r="B229" s="425"/>
      <c r="C229" s="424"/>
      <c r="D229" s="424"/>
      <c r="E229" s="424"/>
      <c r="F229" s="424"/>
    </row>
    <row r="230" spans="1:6" ht="14.4" x14ac:dyDescent="0.3">
      <c r="A230" s="424"/>
      <c r="B230" s="425"/>
      <c r="C230" s="424"/>
      <c r="D230" s="424"/>
      <c r="E230" s="424"/>
      <c r="F230" s="424"/>
    </row>
    <row r="231" spans="1:6" ht="14.4" x14ac:dyDescent="0.3">
      <c r="A231" s="424"/>
      <c r="B231" s="425"/>
      <c r="C231" s="424"/>
      <c r="D231" s="424"/>
      <c r="E231" s="424"/>
      <c r="F231" s="424"/>
    </row>
    <row r="232" spans="1:6" ht="14.4" x14ac:dyDescent="0.3">
      <c r="A232" s="424"/>
      <c r="B232" s="425"/>
      <c r="C232" s="424"/>
      <c r="D232" s="424"/>
      <c r="E232" s="424"/>
      <c r="F232" s="424"/>
    </row>
    <row r="233" spans="1:6" ht="14.4" x14ac:dyDescent="0.3">
      <c r="A233" s="424"/>
      <c r="B233" s="425"/>
      <c r="C233" s="424"/>
      <c r="D233" s="424"/>
      <c r="E233" s="424"/>
      <c r="F233" s="424"/>
    </row>
    <row r="234" spans="1:6" ht="14.4" x14ac:dyDescent="0.3">
      <c r="A234" s="424"/>
      <c r="B234" s="425"/>
      <c r="C234" s="424"/>
      <c r="D234" s="424"/>
      <c r="E234" s="424"/>
      <c r="F234" s="424"/>
    </row>
    <row r="235" spans="1:6" ht="14.4" x14ac:dyDescent="0.3">
      <c r="A235" s="424"/>
      <c r="B235" s="425"/>
      <c r="C235" s="424"/>
      <c r="D235" s="424"/>
      <c r="E235" s="424"/>
      <c r="F235" s="424"/>
    </row>
    <row r="236" spans="1:6" ht="14.4" x14ac:dyDescent="0.3">
      <c r="A236" s="424"/>
      <c r="B236" s="425"/>
      <c r="C236" s="424"/>
      <c r="D236" s="424"/>
      <c r="E236" s="424"/>
      <c r="F236" s="424"/>
    </row>
    <row r="237" spans="1:6" ht="14.4" x14ac:dyDescent="0.3">
      <c r="A237" s="424"/>
      <c r="B237" s="425"/>
      <c r="C237" s="424"/>
      <c r="D237" s="424"/>
      <c r="E237" s="424"/>
      <c r="F237" s="424"/>
    </row>
    <row r="238" spans="1:6" ht="14.4" x14ac:dyDescent="0.3">
      <c r="A238" s="424"/>
      <c r="B238" s="425"/>
      <c r="C238" s="424"/>
      <c r="D238" s="424"/>
      <c r="E238" s="424"/>
      <c r="F238" s="424"/>
    </row>
    <row r="239" spans="1:6" ht="14.4" x14ac:dyDescent="0.3">
      <c r="A239" s="424"/>
      <c r="B239" s="425"/>
      <c r="C239" s="424"/>
      <c r="D239" s="424"/>
      <c r="E239" s="424"/>
      <c r="F239" s="424"/>
    </row>
    <row r="240" spans="1:6" ht="14.4" x14ac:dyDescent="0.3">
      <c r="A240" s="424"/>
      <c r="B240" s="425"/>
      <c r="C240" s="424"/>
      <c r="D240" s="424"/>
      <c r="E240" s="424"/>
      <c r="F240" s="424"/>
    </row>
    <row r="241" spans="1:6" ht="14.4" x14ac:dyDescent="0.3">
      <c r="A241" s="424"/>
      <c r="B241" s="425"/>
      <c r="C241" s="424"/>
      <c r="D241" s="424"/>
      <c r="E241" s="424"/>
      <c r="F241" s="424"/>
    </row>
    <row r="242" spans="1:6" ht="14.4" x14ac:dyDescent="0.3">
      <c r="A242" s="424"/>
      <c r="B242" s="425"/>
      <c r="C242" s="424"/>
      <c r="D242" s="424"/>
      <c r="E242" s="424"/>
      <c r="F242" s="424"/>
    </row>
    <row r="243" spans="1:6" ht="14.4" x14ac:dyDescent="0.3">
      <c r="A243" s="424"/>
      <c r="B243" s="425"/>
      <c r="C243" s="424"/>
      <c r="D243" s="424"/>
      <c r="E243" s="424"/>
      <c r="F243" s="424"/>
    </row>
    <row r="244" spans="1:6" ht="14.4" x14ac:dyDescent="0.3">
      <c r="A244" s="424"/>
      <c r="B244" s="425"/>
      <c r="C244" s="424"/>
      <c r="D244" s="424"/>
      <c r="E244" s="424"/>
      <c r="F244" s="424"/>
    </row>
    <row r="245" spans="1:6" ht="14.4" x14ac:dyDescent="0.3">
      <c r="A245" s="424"/>
      <c r="B245" s="425"/>
      <c r="C245" s="424"/>
      <c r="D245" s="424"/>
      <c r="E245" s="424"/>
      <c r="F245" s="424"/>
    </row>
    <row r="246" spans="1:6" ht="14.4" x14ac:dyDescent="0.3">
      <c r="A246" s="424"/>
      <c r="B246" s="425"/>
      <c r="C246" s="424"/>
      <c r="D246" s="424"/>
      <c r="E246" s="424"/>
      <c r="F246" s="424"/>
    </row>
    <row r="247" spans="1:6" ht="14.4" x14ac:dyDescent="0.3">
      <c r="A247" s="424"/>
      <c r="B247" s="425"/>
      <c r="C247" s="424"/>
      <c r="D247" s="424"/>
      <c r="E247" s="424"/>
      <c r="F247" s="424"/>
    </row>
    <row r="248" spans="1:6" ht="14.4" x14ac:dyDescent="0.3">
      <c r="A248" s="424"/>
      <c r="B248" s="425"/>
      <c r="C248" s="424"/>
      <c r="D248" s="424"/>
      <c r="E248" s="424"/>
      <c r="F248" s="424"/>
    </row>
    <row r="249" spans="1:6" ht="14.4" x14ac:dyDescent="0.3">
      <c r="A249" s="424"/>
      <c r="B249" s="425"/>
      <c r="C249" s="424"/>
      <c r="D249" s="424"/>
      <c r="E249" s="424"/>
      <c r="F249" s="424"/>
    </row>
    <row r="250" spans="1:6" ht="14.4" x14ac:dyDescent="0.3">
      <c r="A250" s="424"/>
      <c r="B250" s="425"/>
      <c r="C250" s="424"/>
      <c r="D250" s="424"/>
      <c r="E250" s="424"/>
      <c r="F250" s="424"/>
    </row>
    <row r="251" spans="1:6" ht="14.4" x14ac:dyDescent="0.3">
      <c r="A251" s="424"/>
      <c r="B251" s="425"/>
      <c r="C251" s="424"/>
      <c r="D251" s="424"/>
      <c r="E251" s="424"/>
      <c r="F251" s="424"/>
    </row>
    <row r="252" spans="1:6" ht="14.4" x14ac:dyDescent="0.3">
      <c r="A252" s="424"/>
      <c r="B252" s="425"/>
      <c r="C252" s="424"/>
      <c r="D252" s="424"/>
      <c r="E252" s="424"/>
      <c r="F252" s="424"/>
    </row>
    <row r="253" spans="1:6" ht="14.4" x14ac:dyDescent="0.3">
      <c r="A253" s="424"/>
      <c r="B253" s="425"/>
      <c r="C253" s="424"/>
      <c r="D253" s="424"/>
      <c r="E253" s="424"/>
      <c r="F253" s="424"/>
    </row>
    <row r="254" spans="1:6" ht="14.4" x14ac:dyDescent="0.3">
      <c r="A254" s="424"/>
      <c r="B254" s="425"/>
      <c r="C254" s="424"/>
      <c r="D254" s="424"/>
      <c r="E254" s="424"/>
      <c r="F254" s="424"/>
    </row>
    <row r="255" spans="1:6" ht="14.4" x14ac:dyDescent="0.3">
      <c r="A255" s="424"/>
      <c r="B255" s="425"/>
      <c r="C255" s="424"/>
      <c r="D255" s="424"/>
      <c r="E255" s="424"/>
      <c r="F255" s="424"/>
    </row>
    <row r="256" spans="1:6" ht="14.4" x14ac:dyDescent="0.3">
      <c r="A256" s="424"/>
      <c r="B256" s="425"/>
      <c r="C256" s="424"/>
      <c r="D256" s="424"/>
      <c r="E256" s="424"/>
      <c r="F256" s="424"/>
    </row>
    <row r="257" spans="1:6" ht="14.4" x14ac:dyDescent="0.3">
      <c r="A257" s="424"/>
      <c r="B257" s="425"/>
      <c r="C257" s="424"/>
      <c r="D257" s="424"/>
      <c r="E257" s="424"/>
      <c r="F257" s="424"/>
    </row>
    <row r="258" spans="1:6" ht="14.4" x14ac:dyDescent="0.3">
      <c r="A258" s="424"/>
      <c r="B258" s="425"/>
      <c r="C258" s="424"/>
      <c r="D258" s="424"/>
      <c r="E258" s="424"/>
      <c r="F258" s="424"/>
    </row>
    <row r="259" spans="1:6" ht="14.4" x14ac:dyDescent="0.3">
      <c r="A259" s="424"/>
      <c r="B259" s="425"/>
      <c r="C259" s="424"/>
      <c r="D259" s="424"/>
      <c r="E259" s="424"/>
      <c r="F259" s="424"/>
    </row>
    <row r="260" spans="1:6" ht="14.4" x14ac:dyDescent="0.3">
      <c r="A260" s="424"/>
      <c r="B260" s="425"/>
      <c r="C260" s="424"/>
      <c r="D260" s="424"/>
      <c r="E260" s="424"/>
      <c r="F260" s="424"/>
    </row>
    <row r="261" spans="1:6" ht="14.4" x14ac:dyDescent="0.3">
      <c r="A261" s="424"/>
      <c r="B261" s="425"/>
      <c r="C261" s="424"/>
      <c r="D261" s="424"/>
      <c r="E261" s="424"/>
      <c r="F261" s="424"/>
    </row>
    <row r="262" spans="1:6" ht="14.4" x14ac:dyDescent="0.3">
      <c r="A262" s="424"/>
      <c r="B262" s="425"/>
      <c r="C262" s="424"/>
      <c r="D262" s="424"/>
      <c r="E262" s="424"/>
      <c r="F262" s="424"/>
    </row>
    <row r="263" spans="1:6" ht="14.4" x14ac:dyDescent="0.3">
      <c r="A263" s="424"/>
      <c r="B263" s="425"/>
      <c r="C263" s="424"/>
      <c r="D263" s="424"/>
      <c r="E263" s="424"/>
      <c r="F263" s="424"/>
    </row>
    <row r="264" spans="1:6" ht="14.4" x14ac:dyDescent="0.3">
      <c r="A264" s="424"/>
      <c r="B264" s="425"/>
      <c r="C264" s="424"/>
      <c r="D264" s="424"/>
      <c r="E264" s="424"/>
      <c r="F264" s="424"/>
    </row>
    <row r="265" spans="1:6" ht="14.4" x14ac:dyDescent="0.3">
      <c r="A265" s="424"/>
      <c r="B265" s="425"/>
      <c r="C265" s="424"/>
      <c r="D265" s="424"/>
      <c r="E265" s="424"/>
      <c r="F265" s="424"/>
    </row>
    <row r="266" spans="1:6" ht="14.4" x14ac:dyDescent="0.3">
      <c r="A266" s="424"/>
      <c r="B266" s="425"/>
      <c r="C266" s="424"/>
      <c r="D266" s="424"/>
      <c r="E266" s="424"/>
      <c r="F266" s="424"/>
    </row>
    <row r="267" spans="1:6" ht="14.4" x14ac:dyDescent="0.3">
      <c r="A267" s="424"/>
      <c r="B267" s="425"/>
      <c r="C267" s="424"/>
      <c r="D267" s="424"/>
      <c r="E267" s="424"/>
      <c r="F267" s="424"/>
    </row>
    <row r="268" spans="1:6" ht="14.4" x14ac:dyDescent="0.3">
      <c r="A268" s="424"/>
      <c r="B268" s="425"/>
      <c r="C268" s="424"/>
      <c r="D268" s="424"/>
      <c r="E268" s="424"/>
      <c r="F268" s="424"/>
    </row>
    <row r="269" spans="1:6" ht="14.4" x14ac:dyDescent="0.3">
      <c r="A269" s="424"/>
      <c r="B269" s="425"/>
      <c r="C269" s="424"/>
      <c r="D269" s="424"/>
      <c r="E269" s="424"/>
      <c r="F269" s="424"/>
    </row>
    <row r="270" spans="1:6" ht="14.4" x14ac:dyDescent="0.3">
      <c r="A270" s="424"/>
      <c r="B270" s="425"/>
      <c r="C270" s="424"/>
      <c r="D270" s="424"/>
      <c r="E270" s="424"/>
      <c r="F270" s="424"/>
    </row>
    <row r="271" spans="1:6" ht="14.4" x14ac:dyDescent="0.3">
      <c r="A271" s="424"/>
      <c r="B271" s="425"/>
      <c r="C271" s="424"/>
      <c r="D271" s="424"/>
      <c r="E271" s="424"/>
      <c r="F271" s="424"/>
    </row>
    <row r="272" spans="1:6" ht="14.4" x14ac:dyDescent="0.3">
      <c r="A272" s="424"/>
      <c r="B272" s="425"/>
      <c r="C272" s="424"/>
      <c r="D272" s="424"/>
      <c r="E272" s="424"/>
      <c r="F272" s="424"/>
    </row>
    <row r="273" spans="1:6" ht="14.4" x14ac:dyDescent="0.3">
      <c r="A273" s="424"/>
      <c r="B273" s="425"/>
      <c r="C273" s="424"/>
      <c r="D273" s="424"/>
      <c r="E273" s="424"/>
      <c r="F273" s="424"/>
    </row>
    <row r="274" spans="1:6" ht="14.4" x14ac:dyDescent="0.3">
      <c r="A274" s="424"/>
      <c r="B274" s="425"/>
      <c r="C274" s="424"/>
      <c r="D274" s="424"/>
      <c r="E274" s="424"/>
      <c r="F274" s="424"/>
    </row>
    <row r="275" spans="1:6" ht="14.4" x14ac:dyDescent="0.3">
      <c r="A275" s="424"/>
      <c r="B275" s="425"/>
      <c r="C275" s="424"/>
      <c r="D275" s="424"/>
      <c r="E275" s="424"/>
      <c r="F275" s="424"/>
    </row>
    <row r="276" spans="1:6" ht="14.4" x14ac:dyDescent="0.3">
      <c r="A276" s="424"/>
      <c r="B276" s="425"/>
      <c r="C276" s="424"/>
      <c r="D276" s="424"/>
      <c r="E276" s="424"/>
      <c r="F276" s="424"/>
    </row>
    <row r="277" spans="1:6" ht="14.4" x14ac:dyDescent="0.3">
      <c r="A277" s="424"/>
      <c r="B277" s="425"/>
      <c r="C277" s="424"/>
      <c r="D277" s="424"/>
      <c r="E277" s="424"/>
      <c r="F277" s="424"/>
    </row>
    <row r="278" spans="1:6" ht="14.4" x14ac:dyDescent="0.3">
      <c r="A278" s="424"/>
      <c r="B278" s="425"/>
      <c r="C278" s="424"/>
      <c r="D278" s="424"/>
      <c r="E278" s="424"/>
      <c r="F278" s="424"/>
    </row>
    <row r="279" spans="1:6" ht="14.4" x14ac:dyDescent="0.3">
      <c r="A279" s="424"/>
      <c r="B279" s="425"/>
      <c r="C279" s="424"/>
      <c r="D279" s="424"/>
      <c r="E279" s="424"/>
      <c r="F279" s="424"/>
    </row>
    <row r="280" spans="1:6" ht="14.4" x14ac:dyDescent="0.3">
      <c r="A280" s="424"/>
      <c r="B280" s="425"/>
      <c r="C280" s="424"/>
      <c r="D280" s="424"/>
      <c r="E280" s="424"/>
      <c r="F280" s="424"/>
    </row>
    <row r="281" spans="1:6" ht="14.4" x14ac:dyDescent="0.3">
      <c r="A281" s="424"/>
      <c r="B281" s="425"/>
      <c r="C281" s="424"/>
      <c r="D281" s="424"/>
      <c r="E281" s="424"/>
      <c r="F281" s="424"/>
    </row>
    <row r="282" spans="1:6" ht="14.4" x14ac:dyDescent="0.3">
      <c r="A282" s="424"/>
      <c r="B282" s="425"/>
      <c r="C282" s="424"/>
      <c r="D282" s="424"/>
      <c r="E282" s="424"/>
      <c r="F282" s="424"/>
    </row>
    <row r="283" spans="1:6" ht="14.4" x14ac:dyDescent="0.3">
      <c r="A283" s="424"/>
      <c r="B283" s="425"/>
      <c r="C283" s="424"/>
      <c r="D283" s="424"/>
      <c r="E283" s="424"/>
      <c r="F283" s="424"/>
    </row>
    <row r="284" spans="1:6" ht="14.4" x14ac:dyDescent="0.3">
      <c r="A284" s="424"/>
      <c r="B284" s="425"/>
      <c r="C284" s="424"/>
      <c r="D284" s="424"/>
      <c r="E284" s="424"/>
      <c r="F284" s="424"/>
    </row>
    <row r="285" spans="1:6" ht="14.4" x14ac:dyDescent="0.3">
      <c r="A285" s="424"/>
      <c r="B285" s="425"/>
      <c r="C285" s="424"/>
      <c r="D285" s="424"/>
      <c r="E285" s="424"/>
      <c r="F285" s="424"/>
    </row>
    <row r="286" spans="1:6" ht="14.4" x14ac:dyDescent="0.3">
      <c r="A286" s="424"/>
      <c r="B286" s="425"/>
      <c r="C286" s="424"/>
      <c r="D286" s="424"/>
      <c r="E286" s="424"/>
      <c r="F286" s="424"/>
    </row>
    <row r="287" spans="1:6" ht="14.4" x14ac:dyDescent="0.3">
      <c r="A287" s="424"/>
      <c r="B287" s="425"/>
      <c r="C287" s="424"/>
      <c r="D287" s="424"/>
      <c r="E287" s="424"/>
      <c r="F287" s="424"/>
    </row>
    <row r="288" spans="1:6" ht="14.4" x14ac:dyDescent="0.3">
      <c r="A288" s="424"/>
      <c r="B288" s="425"/>
      <c r="C288" s="424"/>
      <c r="D288" s="424"/>
      <c r="E288" s="424"/>
      <c r="F288" s="424"/>
    </row>
    <row r="289" spans="1:6" ht="14.4" x14ac:dyDescent="0.3">
      <c r="A289" s="424"/>
      <c r="B289" s="425"/>
      <c r="C289" s="424"/>
      <c r="D289" s="424"/>
      <c r="E289" s="424"/>
      <c r="F289" s="424"/>
    </row>
    <row r="290" spans="1:6" ht="14.4" x14ac:dyDescent="0.3">
      <c r="A290" s="424"/>
      <c r="B290" s="425"/>
      <c r="C290" s="424"/>
      <c r="D290" s="424"/>
      <c r="E290" s="424"/>
      <c r="F290" s="424"/>
    </row>
    <row r="291" spans="1:6" ht="14.4" x14ac:dyDescent="0.3">
      <c r="A291" s="424"/>
      <c r="B291" s="425"/>
      <c r="C291" s="424"/>
      <c r="D291" s="424"/>
      <c r="E291" s="424"/>
      <c r="F291" s="424"/>
    </row>
    <row r="292" spans="1:6" ht="14.4" x14ac:dyDescent="0.3">
      <c r="A292" s="424"/>
      <c r="B292" s="425"/>
      <c r="C292" s="424"/>
      <c r="D292" s="424"/>
      <c r="E292" s="424"/>
      <c r="F292" s="424"/>
    </row>
    <row r="293" spans="1:6" ht="14.4" x14ac:dyDescent="0.3">
      <c r="A293" s="424"/>
      <c r="B293" s="425"/>
      <c r="C293" s="424"/>
      <c r="D293" s="424"/>
      <c r="E293" s="424"/>
      <c r="F293" s="424"/>
    </row>
    <row r="294" spans="1:6" ht="14.4" x14ac:dyDescent="0.3">
      <c r="A294" s="424"/>
      <c r="B294" s="425"/>
      <c r="C294" s="424"/>
      <c r="D294" s="424"/>
      <c r="E294" s="424"/>
      <c r="F294" s="424"/>
    </row>
    <row r="295" spans="1:6" ht="14.4" x14ac:dyDescent="0.3">
      <c r="A295" s="424"/>
      <c r="B295" s="425"/>
      <c r="C295" s="424"/>
      <c r="D295" s="424"/>
      <c r="E295" s="424"/>
      <c r="F295" s="424"/>
    </row>
    <row r="296" spans="1:6" ht="14.4" x14ac:dyDescent="0.3">
      <c r="A296" s="424"/>
      <c r="B296" s="425"/>
      <c r="C296" s="424"/>
      <c r="D296" s="424"/>
      <c r="E296" s="424"/>
      <c r="F296" s="424"/>
    </row>
    <row r="297" spans="1:6" ht="14.4" x14ac:dyDescent="0.3">
      <c r="A297" s="424"/>
      <c r="B297" s="425"/>
      <c r="C297" s="424"/>
      <c r="D297" s="424"/>
      <c r="E297" s="424"/>
      <c r="F297" s="424"/>
    </row>
    <row r="298" spans="1:6" ht="14.4" x14ac:dyDescent="0.3">
      <c r="A298" s="424"/>
      <c r="B298" s="425"/>
      <c r="C298" s="424"/>
      <c r="D298" s="424"/>
      <c r="E298" s="424"/>
      <c r="F298" s="424"/>
    </row>
    <row r="299" spans="1:6" ht="14.4" x14ac:dyDescent="0.3">
      <c r="A299" s="424"/>
      <c r="B299" s="425"/>
      <c r="C299" s="424"/>
      <c r="D299" s="424"/>
      <c r="E299" s="424"/>
      <c r="F299" s="424"/>
    </row>
    <row r="300" spans="1:6" ht="14.4" x14ac:dyDescent="0.3">
      <c r="A300" s="424"/>
      <c r="B300" s="425"/>
      <c r="C300" s="424"/>
      <c r="D300" s="424"/>
      <c r="E300" s="424"/>
      <c r="F300" s="424"/>
    </row>
    <row r="301" spans="1:6" ht="14.4" x14ac:dyDescent="0.3">
      <c r="A301" s="424"/>
      <c r="B301" s="425"/>
      <c r="C301" s="424"/>
      <c r="D301" s="424"/>
      <c r="E301" s="424"/>
      <c r="F301" s="424"/>
    </row>
    <row r="302" spans="1:6" ht="14.4" x14ac:dyDescent="0.3">
      <c r="A302" s="424"/>
      <c r="B302" s="425"/>
      <c r="C302" s="424"/>
      <c r="D302" s="424"/>
      <c r="E302" s="424"/>
      <c r="F302" s="424"/>
    </row>
    <row r="303" spans="1:6" ht="14.4" x14ac:dyDescent="0.3">
      <c r="A303" s="424"/>
      <c r="B303" s="425"/>
      <c r="C303" s="424"/>
      <c r="D303" s="424"/>
      <c r="E303" s="424"/>
      <c r="F303" s="424"/>
    </row>
    <row r="304" spans="1:6" ht="14.4" x14ac:dyDescent="0.3">
      <c r="A304" s="424"/>
      <c r="B304" s="425"/>
      <c r="C304" s="424"/>
      <c r="D304" s="424"/>
      <c r="E304" s="424"/>
      <c r="F304" s="424"/>
    </row>
    <row r="305" spans="1:6" ht="14.4" x14ac:dyDescent="0.3">
      <c r="A305" s="424"/>
      <c r="B305" s="425"/>
      <c r="C305" s="424"/>
      <c r="D305" s="424"/>
      <c r="E305" s="424"/>
      <c r="F305" s="424"/>
    </row>
    <row r="306" spans="1:6" ht="14.4" x14ac:dyDescent="0.3">
      <c r="A306" s="424"/>
      <c r="B306" s="425"/>
      <c r="C306" s="424"/>
      <c r="D306" s="424"/>
      <c r="E306" s="424"/>
      <c r="F306" s="424"/>
    </row>
    <row r="307" spans="1:6" ht="14.4" x14ac:dyDescent="0.3">
      <c r="A307" s="424"/>
      <c r="B307" s="425"/>
      <c r="C307" s="424"/>
      <c r="D307" s="424"/>
      <c r="E307" s="424"/>
      <c r="F307" s="424"/>
    </row>
    <row r="308" spans="1:6" ht="14.4" x14ac:dyDescent="0.3">
      <c r="A308" s="424"/>
      <c r="B308" s="425"/>
      <c r="C308" s="424"/>
      <c r="D308" s="424"/>
      <c r="E308" s="424"/>
      <c r="F308" s="424"/>
    </row>
    <row r="309" spans="1:6" ht="14.4" x14ac:dyDescent="0.3">
      <c r="A309" s="424"/>
      <c r="B309" s="425"/>
      <c r="C309" s="424"/>
      <c r="D309" s="424"/>
      <c r="E309" s="424"/>
      <c r="F309" s="424"/>
    </row>
    <row r="310" spans="1:6" ht="14.4" x14ac:dyDescent="0.3">
      <c r="A310" s="424"/>
      <c r="B310" s="425"/>
      <c r="C310" s="424"/>
      <c r="D310" s="424"/>
      <c r="E310" s="424"/>
      <c r="F310" s="424"/>
    </row>
    <row r="311" spans="1:6" ht="14.4" x14ac:dyDescent="0.3">
      <c r="A311" s="424"/>
      <c r="B311" s="425"/>
      <c r="C311" s="424"/>
      <c r="D311" s="424"/>
      <c r="E311" s="424"/>
      <c r="F311" s="424"/>
    </row>
    <row r="312" spans="1:6" ht="14.4" x14ac:dyDescent="0.3">
      <c r="A312" s="424"/>
      <c r="B312" s="425"/>
      <c r="C312" s="424"/>
      <c r="D312" s="424"/>
      <c r="E312" s="424"/>
      <c r="F312" s="424"/>
    </row>
    <row r="313" spans="1:6" ht="14.4" x14ac:dyDescent="0.3">
      <c r="A313" s="424"/>
      <c r="B313" s="425"/>
      <c r="C313" s="424"/>
      <c r="D313" s="424"/>
      <c r="E313" s="424"/>
      <c r="F313" s="424"/>
    </row>
    <row r="314" spans="1:6" ht="14.4" x14ac:dyDescent="0.3">
      <c r="A314" s="424"/>
      <c r="B314" s="425"/>
      <c r="C314" s="424"/>
      <c r="D314" s="424"/>
      <c r="E314" s="424"/>
      <c r="F314" s="424"/>
    </row>
    <row r="315" spans="1:6" ht="14.4" x14ac:dyDescent="0.3">
      <c r="A315" s="424"/>
      <c r="B315" s="425"/>
      <c r="C315" s="424"/>
      <c r="D315" s="424"/>
      <c r="E315" s="424"/>
      <c r="F315" s="424"/>
    </row>
    <row r="316" spans="1:6" ht="14.4" x14ac:dyDescent="0.3">
      <c r="A316" s="424"/>
      <c r="B316" s="425"/>
      <c r="C316" s="424"/>
      <c r="D316" s="424"/>
      <c r="E316" s="424"/>
      <c r="F316" s="424"/>
    </row>
    <row r="317" spans="1:6" ht="14.4" x14ac:dyDescent="0.3">
      <c r="A317" s="424"/>
      <c r="B317" s="425"/>
      <c r="C317" s="424"/>
      <c r="D317" s="424"/>
      <c r="E317" s="424"/>
      <c r="F317" s="424"/>
    </row>
    <row r="318" spans="1:6" ht="14.4" x14ac:dyDescent="0.3">
      <c r="A318" s="424"/>
      <c r="B318" s="425"/>
      <c r="C318" s="424"/>
      <c r="D318" s="424"/>
      <c r="E318" s="424"/>
      <c r="F318" s="424"/>
    </row>
    <row r="319" spans="1:6" ht="14.4" x14ac:dyDescent="0.3">
      <c r="A319" s="424"/>
      <c r="B319" s="425"/>
      <c r="C319" s="424"/>
      <c r="D319" s="424"/>
      <c r="E319" s="424"/>
      <c r="F319" s="424"/>
    </row>
    <row r="320" spans="1:6" ht="14.4" x14ac:dyDescent="0.3">
      <c r="A320" s="424"/>
      <c r="B320" s="425"/>
      <c r="C320" s="424"/>
      <c r="D320" s="424"/>
      <c r="E320" s="424"/>
      <c r="F320" s="424"/>
    </row>
    <row r="321" spans="1:6" ht="14.4" x14ac:dyDescent="0.3">
      <c r="A321" s="424"/>
      <c r="B321" s="425"/>
      <c r="C321" s="424"/>
      <c r="D321" s="424"/>
      <c r="E321" s="424"/>
      <c r="F321" s="424"/>
    </row>
    <row r="322" spans="1:6" ht="14.4" x14ac:dyDescent="0.3">
      <c r="A322" s="424"/>
      <c r="B322" s="425"/>
      <c r="C322" s="424"/>
      <c r="D322" s="424"/>
      <c r="E322" s="424"/>
      <c r="F322" s="424"/>
    </row>
    <row r="323" spans="1:6" ht="14.4" x14ac:dyDescent="0.3">
      <c r="A323" s="424"/>
      <c r="B323" s="425"/>
      <c r="C323" s="424"/>
      <c r="D323" s="424"/>
      <c r="E323" s="424"/>
      <c r="F323" s="424"/>
    </row>
    <row r="324" spans="1:6" ht="14.4" x14ac:dyDescent="0.3">
      <c r="A324" s="424"/>
      <c r="B324" s="425"/>
      <c r="C324" s="424"/>
      <c r="D324" s="424"/>
      <c r="E324" s="424"/>
      <c r="F324" s="424"/>
    </row>
    <row r="325" spans="1:6" ht="14.4" x14ac:dyDescent="0.3">
      <c r="A325" s="424"/>
      <c r="B325" s="425"/>
      <c r="C325" s="424"/>
      <c r="D325" s="424"/>
      <c r="E325" s="424"/>
      <c r="F325" s="424"/>
    </row>
    <row r="326" spans="1:6" ht="14.4" x14ac:dyDescent="0.3">
      <c r="A326" s="424"/>
      <c r="B326" s="425"/>
      <c r="C326" s="424"/>
      <c r="D326" s="424"/>
      <c r="E326" s="424"/>
      <c r="F326" s="424"/>
    </row>
    <row r="327" spans="1:6" ht="14.4" x14ac:dyDescent="0.3">
      <c r="A327" s="424"/>
      <c r="B327" s="425"/>
      <c r="C327" s="424"/>
      <c r="D327" s="424"/>
      <c r="E327" s="424"/>
      <c r="F327" s="424"/>
    </row>
    <row r="328" spans="1:6" ht="14.4" x14ac:dyDescent="0.3">
      <c r="A328" s="424"/>
      <c r="B328" s="425"/>
      <c r="C328" s="424"/>
      <c r="D328" s="424"/>
      <c r="E328" s="424"/>
      <c r="F328" s="424"/>
    </row>
    <row r="329" spans="1:6" ht="14.4" x14ac:dyDescent="0.3">
      <c r="A329" s="424"/>
      <c r="B329" s="425"/>
      <c r="C329" s="424"/>
      <c r="D329" s="424"/>
      <c r="E329" s="424"/>
      <c r="F329" s="424"/>
    </row>
    <row r="330" spans="1:6" ht="14.4" x14ac:dyDescent="0.3">
      <c r="A330" s="424"/>
      <c r="B330" s="425"/>
      <c r="C330" s="424"/>
      <c r="D330" s="424"/>
      <c r="E330" s="424"/>
      <c r="F330" s="424"/>
    </row>
    <row r="331" spans="1:6" ht="14.4" x14ac:dyDescent="0.3">
      <c r="A331" s="424"/>
      <c r="B331" s="425"/>
      <c r="C331" s="424"/>
      <c r="D331" s="424"/>
      <c r="E331" s="424"/>
      <c r="F331" s="424"/>
    </row>
    <row r="332" spans="1:6" ht="14.4" x14ac:dyDescent="0.3">
      <c r="A332" s="424"/>
      <c r="B332" s="425"/>
      <c r="C332" s="424"/>
      <c r="D332" s="424"/>
      <c r="E332" s="424"/>
      <c r="F332" s="424"/>
    </row>
    <row r="333" spans="1:6" ht="14.4" x14ac:dyDescent="0.3">
      <c r="A333" s="424"/>
      <c r="B333" s="425"/>
      <c r="C333" s="424"/>
      <c r="D333" s="424"/>
      <c r="E333" s="424"/>
      <c r="F333" s="424"/>
    </row>
    <row r="334" spans="1:6" ht="14.4" x14ac:dyDescent="0.3">
      <c r="A334" s="424"/>
      <c r="B334" s="425"/>
      <c r="C334" s="424"/>
      <c r="D334" s="424"/>
      <c r="E334" s="424"/>
      <c r="F334" s="424"/>
    </row>
    <row r="335" spans="1:6" ht="14.4" x14ac:dyDescent="0.3">
      <c r="A335" s="424"/>
      <c r="B335" s="425"/>
      <c r="C335" s="424"/>
      <c r="D335" s="424"/>
      <c r="E335" s="424"/>
      <c r="F335" s="424"/>
    </row>
    <row r="336" spans="1:6" ht="14.4" x14ac:dyDescent="0.3">
      <c r="A336" s="424"/>
      <c r="B336" s="425"/>
      <c r="C336" s="424"/>
      <c r="D336" s="424"/>
      <c r="E336" s="424"/>
      <c r="F336" s="424"/>
    </row>
    <row r="337" spans="1:6" ht="14.4" x14ac:dyDescent="0.3">
      <c r="A337" s="424"/>
      <c r="B337" s="425"/>
      <c r="C337" s="424"/>
      <c r="D337" s="424"/>
      <c r="E337" s="424"/>
      <c r="F337" s="424"/>
    </row>
    <row r="338" spans="1:6" ht="14.4" x14ac:dyDescent="0.3">
      <c r="A338" s="424"/>
      <c r="B338" s="425"/>
      <c r="C338" s="424"/>
      <c r="D338" s="424"/>
      <c r="E338" s="424"/>
      <c r="F338" s="424"/>
    </row>
    <row r="339" spans="1:6" ht="14.4" x14ac:dyDescent="0.3">
      <c r="A339" s="424"/>
      <c r="B339" s="425"/>
      <c r="C339" s="424"/>
      <c r="D339" s="424"/>
      <c r="E339" s="424"/>
      <c r="F339" s="424"/>
    </row>
    <row r="340" spans="1:6" ht="14.4" x14ac:dyDescent="0.3">
      <c r="A340" s="424"/>
      <c r="B340" s="425"/>
      <c r="C340" s="424"/>
      <c r="D340" s="424"/>
      <c r="E340" s="424"/>
      <c r="F340" s="424"/>
    </row>
    <row r="341" spans="1:6" ht="14.4" x14ac:dyDescent="0.3">
      <c r="A341" s="424"/>
      <c r="B341" s="425"/>
      <c r="C341" s="424"/>
      <c r="D341" s="424"/>
      <c r="E341" s="424"/>
      <c r="F341" s="424"/>
    </row>
    <row r="342" spans="1:6" ht="14.4" x14ac:dyDescent="0.3">
      <c r="A342" s="424"/>
      <c r="B342" s="425"/>
      <c r="C342" s="424"/>
      <c r="D342" s="424"/>
      <c r="E342" s="424"/>
      <c r="F342" s="424"/>
    </row>
    <row r="343" spans="1:6" ht="14.4" x14ac:dyDescent="0.3">
      <c r="A343" s="424"/>
      <c r="B343" s="425"/>
      <c r="C343" s="424"/>
      <c r="D343" s="424"/>
      <c r="E343" s="424"/>
      <c r="F343" s="424"/>
    </row>
    <row r="344" spans="1:6" ht="14.4" x14ac:dyDescent="0.3">
      <c r="A344" s="424"/>
      <c r="B344" s="425"/>
      <c r="C344" s="424"/>
      <c r="D344" s="424"/>
      <c r="E344" s="424"/>
      <c r="F344" s="424"/>
    </row>
    <row r="345" spans="1:6" ht="14.4" x14ac:dyDescent="0.3">
      <c r="A345" s="424"/>
      <c r="B345" s="425"/>
      <c r="C345" s="424"/>
      <c r="D345" s="424"/>
      <c r="E345" s="424"/>
      <c r="F345" s="424"/>
    </row>
    <row r="346" spans="1:6" ht="14.4" x14ac:dyDescent="0.3">
      <c r="A346" s="424"/>
      <c r="B346" s="425"/>
      <c r="C346" s="424"/>
      <c r="D346" s="424"/>
      <c r="E346" s="424"/>
      <c r="F346" s="424"/>
    </row>
    <row r="347" spans="1:6" ht="14.4" x14ac:dyDescent="0.3">
      <c r="A347" s="424"/>
      <c r="B347" s="425"/>
      <c r="C347" s="424"/>
      <c r="D347" s="424"/>
      <c r="E347" s="424"/>
      <c r="F347" s="424"/>
    </row>
    <row r="348" spans="1:6" ht="14.4" x14ac:dyDescent="0.3">
      <c r="A348" s="424"/>
      <c r="B348" s="425"/>
      <c r="C348" s="424"/>
      <c r="D348" s="424"/>
      <c r="E348" s="424"/>
      <c r="F348" s="424"/>
    </row>
    <row r="349" spans="1:6" ht="14.4" x14ac:dyDescent="0.3">
      <c r="A349" s="424"/>
      <c r="B349" s="425"/>
      <c r="C349" s="424"/>
      <c r="D349" s="424"/>
      <c r="E349" s="424"/>
      <c r="F349" s="424"/>
    </row>
    <row r="350" spans="1:6" ht="14.4" x14ac:dyDescent="0.3">
      <c r="A350" s="424"/>
      <c r="B350" s="425"/>
      <c r="C350" s="424"/>
      <c r="D350" s="424"/>
      <c r="E350" s="424"/>
      <c r="F350" s="424"/>
    </row>
    <row r="351" spans="1:6" ht="14.4" x14ac:dyDescent="0.3">
      <c r="A351" s="424"/>
      <c r="B351" s="425"/>
      <c r="C351" s="424"/>
      <c r="D351" s="424"/>
      <c r="E351" s="424"/>
      <c r="F351" s="424"/>
    </row>
    <row r="352" spans="1:6" ht="14.4" x14ac:dyDescent="0.3">
      <c r="A352" s="424"/>
      <c r="B352" s="425"/>
      <c r="C352" s="424"/>
      <c r="D352" s="424"/>
      <c r="E352" s="424"/>
      <c r="F352" s="424"/>
    </row>
    <row r="353" spans="1:6" ht="14.4" x14ac:dyDescent="0.3">
      <c r="A353" s="424"/>
      <c r="B353" s="425"/>
      <c r="C353" s="424"/>
      <c r="D353" s="424"/>
      <c r="E353" s="424"/>
      <c r="F353" s="424"/>
    </row>
    <row r="354" spans="1:6" ht="14.4" x14ac:dyDescent="0.3">
      <c r="A354" s="424"/>
      <c r="B354" s="425"/>
      <c r="C354" s="424"/>
      <c r="D354" s="424"/>
      <c r="E354" s="424"/>
      <c r="F354" s="424"/>
    </row>
    <row r="355" spans="1:6" ht="14.4" x14ac:dyDescent="0.3">
      <c r="A355" s="424"/>
      <c r="B355" s="425"/>
      <c r="C355" s="424"/>
      <c r="D355" s="424"/>
      <c r="E355" s="424"/>
      <c r="F355" s="424"/>
    </row>
    <row r="356" spans="1:6" ht="14.4" x14ac:dyDescent="0.3">
      <c r="A356" s="424"/>
      <c r="B356" s="425"/>
      <c r="C356" s="424"/>
      <c r="D356" s="424"/>
      <c r="E356" s="424"/>
      <c r="F356" s="424"/>
    </row>
    <row r="357" spans="1:6" ht="14.4" x14ac:dyDescent="0.3">
      <c r="A357" s="424"/>
      <c r="B357" s="425"/>
      <c r="C357" s="424"/>
      <c r="D357" s="424"/>
      <c r="E357" s="424"/>
      <c r="F357" s="424"/>
    </row>
    <row r="358" spans="1:6" ht="14.4" x14ac:dyDescent="0.3">
      <c r="A358" s="424"/>
      <c r="B358" s="425"/>
      <c r="C358" s="424"/>
      <c r="D358" s="424"/>
      <c r="E358" s="424"/>
      <c r="F358" s="424"/>
    </row>
    <row r="359" spans="1:6" ht="14.4" x14ac:dyDescent="0.3">
      <c r="A359" s="424"/>
      <c r="B359" s="425"/>
      <c r="C359" s="424"/>
      <c r="D359" s="424"/>
      <c r="E359" s="424"/>
      <c r="F359" s="424"/>
    </row>
    <row r="360" spans="1:6" ht="14.4" x14ac:dyDescent="0.3">
      <c r="A360" s="424"/>
      <c r="B360" s="425"/>
      <c r="C360" s="424"/>
      <c r="D360" s="424"/>
      <c r="E360" s="424"/>
      <c r="F360" s="424"/>
    </row>
    <row r="361" spans="1:6" ht="14.4" x14ac:dyDescent="0.3">
      <c r="A361" s="424"/>
      <c r="B361" s="425"/>
      <c r="C361" s="424"/>
      <c r="D361" s="424"/>
      <c r="E361" s="424"/>
      <c r="F361" s="424"/>
    </row>
    <row r="362" spans="1:6" ht="14.4" x14ac:dyDescent="0.3">
      <c r="A362" s="424"/>
      <c r="B362" s="425"/>
      <c r="C362" s="424"/>
      <c r="D362" s="424"/>
      <c r="E362" s="424"/>
      <c r="F362" s="424"/>
    </row>
    <row r="363" spans="1:6" ht="14.4" x14ac:dyDescent="0.3">
      <c r="A363" s="424"/>
      <c r="B363" s="425"/>
      <c r="C363" s="424"/>
      <c r="D363" s="424"/>
      <c r="E363" s="424"/>
      <c r="F363" s="424"/>
    </row>
    <row r="364" spans="1:6" ht="14.4" x14ac:dyDescent="0.3">
      <c r="A364" s="424"/>
      <c r="B364" s="425"/>
      <c r="C364" s="424"/>
      <c r="D364" s="424"/>
      <c r="E364" s="424"/>
      <c r="F364" s="424"/>
    </row>
    <row r="365" spans="1:6" ht="14.4" x14ac:dyDescent="0.3">
      <c r="A365" s="424"/>
      <c r="B365" s="425"/>
      <c r="C365" s="424"/>
      <c r="D365" s="424"/>
      <c r="E365" s="424"/>
      <c r="F365" s="424"/>
    </row>
    <row r="366" spans="1:6" ht="14.4" x14ac:dyDescent="0.3">
      <c r="A366" s="424"/>
      <c r="B366" s="425"/>
      <c r="C366" s="424"/>
      <c r="D366" s="424"/>
      <c r="E366" s="424"/>
      <c r="F366" s="424"/>
    </row>
    <row r="367" spans="1:6" ht="14.4" x14ac:dyDescent="0.3">
      <c r="A367" s="424"/>
      <c r="B367" s="425"/>
      <c r="C367" s="424"/>
      <c r="D367" s="424"/>
      <c r="E367" s="424"/>
      <c r="F367" s="424"/>
    </row>
    <row r="368" spans="1:6" ht="14.4" x14ac:dyDescent="0.3">
      <c r="A368" s="424"/>
      <c r="B368" s="425"/>
      <c r="C368" s="424"/>
      <c r="D368" s="424"/>
      <c r="E368" s="424"/>
      <c r="F368" s="424"/>
    </row>
    <row r="369" spans="1:6" ht="14.4" x14ac:dyDescent="0.3">
      <c r="A369" s="424"/>
      <c r="B369" s="425"/>
      <c r="C369" s="424"/>
      <c r="D369" s="424"/>
      <c r="E369" s="424"/>
      <c r="F369" s="424"/>
    </row>
    <row r="370" spans="1:6" ht="14.4" x14ac:dyDescent="0.3">
      <c r="A370" s="424"/>
      <c r="B370" s="425"/>
      <c r="C370" s="424"/>
      <c r="D370" s="424"/>
      <c r="E370" s="424"/>
      <c r="F370" s="424"/>
    </row>
    <row r="371" spans="1:6" ht="14.4" x14ac:dyDescent="0.3">
      <c r="A371" s="424"/>
      <c r="B371" s="425"/>
      <c r="C371" s="424"/>
      <c r="D371" s="424"/>
      <c r="E371" s="424"/>
      <c r="F371" s="424"/>
    </row>
    <row r="372" spans="1:6" ht="14.4" x14ac:dyDescent="0.3">
      <c r="A372" s="424"/>
      <c r="B372" s="425"/>
      <c r="C372" s="424"/>
      <c r="D372" s="424"/>
      <c r="E372" s="424"/>
      <c r="F372" s="424"/>
    </row>
    <row r="373" spans="1:6" ht="14.4" x14ac:dyDescent="0.3">
      <c r="A373" s="424"/>
      <c r="B373" s="425"/>
      <c r="C373" s="424"/>
      <c r="D373" s="424"/>
      <c r="E373" s="424"/>
      <c r="F373" s="424"/>
    </row>
    <row r="374" spans="1:6" ht="14.4" x14ac:dyDescent="0.3">
      <c r="A374" s="424"/>
      <c r="B374" s="425"/>
      <c r="C374" s="424"/>
      <c r="D374" s="424"/>
      <c r="E374" s="424"/>
      <c r="F374" s="424"/>
    </row>
    <row r="375" spans="1:6" ht="14.4" x14ac:dyDescent="0.3">
      <c r="A375" s="424"/>
      <c r="B375" s="425"/>
      <c r="C375" s="424"/>
      <c r="D375" s="424"/>
      <c r="E375" s="424"/>
      <c r="F375" s="424"/>
    </row>
    <row r="376" spans="1:6" ht="14.4" x14ac:dyDescent="0.3">
      <c r="A376" s="424"/>
      <c r="B376" s="425"/>
      <c r="C376" s="424"/>
      <c r="D376" s="424"/>
      <c r="E376" s="424"/>
      <c r="F376" s="424"/>
    </row>
    <row r="377" spans="1:6" ht="14.4" x14ac:dyDescent="0.3">
      <c r="A377" s="424"/>
      <c r="B377" s="425"/>
      <c r="C377" s="424"/>
      <c r="D377" s="424"/>
      <c r="E377" s="424"/>
      <c r="F377" s="424"/>
    </row>
    <row r="378" spans="1:6" ht="14.4" x14ac:dyDescent="0.3">
      <c r="A378" s="424"/>
      <c r="B378" s="425"/>
      <c r="C378" s="424"/>
      <c r="D378" s="424"/>
      <c r="E378" s="424"/>
      <c r="F378" s="424"/>
    </row>
    <row r="379" spans="1:6" ht="14.4" x14ac:dyDescent="0.3">
      <c r="A379" s="424"/>
      <c r="B379" s="425"/>
      <c r="C379" s="424"/>
      <c r="D379" s="424"/>
      <c r="E379" s="424"/>
      <c r="F379" s="424"/>
    </row>
    <row r="380" spans="1:6" ht="14.4" x14ac:dyDescent="0.3">
      <c r="A380" s="424"/>
      <c r="B380" s="425"/>
      <c r="C380" s="424"/>
      <c r="D380" s="424"/>
      <c r="E380" s="424"/>
      <c r="F380" s="424"/>
    </row>
    <row r="381" spans="1:6" ht="14.4" x14ac:dyDescent="0.3">
      <c r="A381" s="424"/>
      <c r="B381" s="425"/>
      <c r="C381" s="424"/>
      <c r="D381" s="424"/>
      <c r="E381" s="424"/>
      <c r="F381" s="424"/>
    </row>
    <row r="382" spans="1:6" ht="14.4" x14ac:dyDescent="0.3">
      <c r="A382" s="424"/>
      <c r="B382" s="425"/>
      <c r="C382" s="424"/>
      <c r="D382" s="424"/>
      <c r="E382" s="424"/>
      <c r="F382" s="424"/>
    </row>
    <row r="383" spans="1:6" ht="14.4" x14ac:dyDescent="0.3">
      <c r="A383" s="424"/>
      <c r="B383" s="425"/>
      <c r="C383" s="424"/>
      <c r="D383" s="424"/>
      <c r="E383" s="424"/>
      <c r="F383" s="424"/>
    </row>
    <row r="384" spans="1:6" ht="14.4" x14ac:dyDescent="0.3">
      <c r="A384" s="424"/>
      <c r="B384" s="425"/>
      <c r="C384" s="424"/>
      <c r="D384" s="424"/>
      <c r="E384" s="424"/>
      <c r="F384" s="424"/>
    </row>
    <row r="385" spans="1:6" ht="14.4" x14ac:dyDescent="0.3">
      <c r="A385" s="424"/>
      <c r="B385" s="425"/>
      <c r="C385" s="424"/>
      <c r="D385" s="424"/>
      <c r="E385" s="424"/>
      <c r="F385" s="424"/>
    </row>
    <row r="386" spans="1:6" ht="14.4" x14ac:dyDescent="0.3">
      <c r="A386" s="424"/>
      <c r="B386" s="425"/>
      <c r="C386" s="424"/>
      <c r="D386" s="424"/>
      <c r="E386" s="424"/>
      <c r="F386" s="424"/>
    </row>
    <row r="387" spans="1:6" ht="14.4" x14ac:dyDescent="0.3">
      <c r="A387" s="424"/>
      <c r="B387" s="425"/>
      <c r="C387" s="424"/>
      <c r="D387" s="424"/>
      <c r="E387" s="424"/>
      <c r="F387" s="424"/>
    </row>
    <row r="388" spans="1:6" ht="14.4" x14ac:dyDescent="0.3">
      <c r="A388" s="424"/>
      <c r="B388" s="425"/>
      <c r="C388" s="424"/>
      <c r="D388" s="424"/>
      <c r="E388" s="424"/>
      <c r="F388" s="424"/>
    </row>
    <row r="389" spans="1:6" ht="14.4" x14ac:dyDescent="0.3">
      <c r="A389" s="424"/>
      <c r="B389" s="425"/>
      <c r="C389" s="424"/>
      <c r="D389" s="424"/>
      <c r="E389" s="424"/>
      <c r="F389" s="424"/>
    </row>
    <row r="390" spans="1:6" ht="14.4" x14ac:dyDescent="0.3">
      <c r="A390" s="424"/>
      <c r="B390" s="425"/>
      <c r="C390" s="424"/>
      <c r="D390" s="424"/>
      <c r="E390" s="424"/>
      <c r="F390" s="424"/>
    </row>
    <row r="391" spans="1:6" ht="14.4" x14ac:dyDescent="0.3">
      <c r="A391" s="424"/>
      <c r="B391" s="425"/>
      <c r="C391" s="424"/>
      <c r="D391" s="424"/>
      <c r="E391" s="424"/>
      <c r="F391" s="424"/>
    </row>
    <row r="392" spans="1:6" ht="14.4" x14ac:dyDescent="0.3">
      <c r="A392" s="424"/>
      <c r="B392" s="425"/>
      <c r="C392" s="424"/>
      <c r="D392" s="424"/>
      <c r="E392" s="424"/>
      <c r="F392" s="424"/>
    </row>
    <row r="393" spans="1:6" ht="14.4" x14ac:dyDescent="0.3">
      <c r="A393" s="424"/>
      <c r="B393" s="425"/>
      <c r="C393" s="424"/>
      <c r="D393" s="424"/>
      <c r="E393" s="424"/>
      <c r="F393" s="424"/>
    </row>
    <row r="394" spans="1:6" ht="14.4" x14ac:dyDescent="0.3">
      <c r="A394" s="424"/>
      <c r="B394" s="425"/>
      <c r="C394" s="424"/>
      <c r="D394" s="424"/>
      <c r="E394" s="424"/>
      <c r="F394" s="424"/>
    </row>
    <row r="395" spans="1:6" ht="14.4" x14ac:dyDescent="0.3">
      <c r="A395" s="424"/>
      <c r="B395" s="425"/>
      <c r="C395" s="424"/>
      <c r="D395" s="424"/>
      <c r="E395" s="424"/>
      <c r="F395" s="424"/>
    </row>
    <row r="396" spans="1:6" ht="14.4" x14ac:dyDescent="0.3">
      <c r="A396" s="424"/>
      <c r="B396" s="425"/>
      <c r="C396" s="424"/>
      <c r="D396" s="424"/>
      <c r="E396" s="424"/>
      <c r="F396" s="424"/>
    </row>
    <row r="397" spans="1:6" ht="14.4" x14ac:dyDescent="0.3">
      <c r="A397" s="424"/>
      <c r="B397" s="425"/>
      <c r="C397" s="424"/>
      <c r="D397" s="424"/>
      <c r="E397" s="424"/>
      <c r="F397" s="424"/>
    </row>
    <row r="398" spans="1:6" ht="14.4" x14ac:dyDescent="0.3">
      <c r="A398" s="424"/>
      <c r="B398" s="425"/>
      <c r="C398" s="424"/>
      <c r="D398" s="424"/>
      <c r="E398" s="424"/>
      <c r="F398" s="424"/>
    </row>
    <row r="399" spans="1:6" ht="14.4" x14ac:dyDescent="0.3">
      <c r="A399" s="424"/>
      <c r="B399" s="425"/>
      <c r="C399" s="424"/>
      <c r="D399" s="424"/>
      <c r="E399" s="424"/>
      <c r="F399" s="424"/>
    </row>
    <row r="400" spans="1:6" ht="14.4" x14ac:dyDescent="0.3">
      <c r="A400" s="424"/>
      <c r="B400" s="425"/>
      <c r="C400" s="424"/>
      <c r="D400" s="424"/>
      <c r="E400" s="424"/>
      <c r="F400" s="424"/>
    </row>
    <row r="401" spans="1:6" ht="14.4" x14ac:dyDescent="0.3">
      <c r="A401" s="424"/>
      <c r="B401" s="425"/>
      <c r="C401" s="424"/>
      <c r="D401" s="424"/>
      <c r="E401" s="424"/>
      <c r="F401" s="424"/>
    </row>
    <row r="402" spans="1:6" ht="14.4" x14ac:dyDescent="0.3">
      <c r="A402" s="424"/>
      <c r="B402" s="425"/>
      <c r="C402" s="424"/>
      <c r="D402" s="424"/>
      <c r="E402" s="424"/>
      <c r="F402" s="424"/>
    </row>
    <row r="403" spans="1:6" ht="14.4" x14ac:dyDescent="0.3">
      <c r="A403" s="424"/>
      <c r="B403" s="425"/>
      <c r="C403" s="424"/>
      <c r="D403" s="424"/>
      <c r="E403" s="424"/>
      <c r="F403" s="424"/>
    </row>
    <row r="404" spans="1:6" ht="14.4" x14ac:dyDescent="0.3">
      <c r="A404" s="424"/>
      <c r="B404" s="425"/>
      <c r="C404" s="424"/>
      <c r="D404" s="424"/>
      <c r="E404" s="424"/>
      <c r="F404" s="424"/>
    </row>
    <row r="405" spans="1:6" ht="14.4" x14ac:dyDescent="0.3">
      <c r="A405" s="424"/>
      <c r="B405" s="425"/>
      <c r="C405" s="424"/>
      <c r="D405" s="424"/>
      <c r="E405" s="424"/>
      <c r="F405" s="424"/>
    </row>
    <row r="406" spans="1:6" ht="14.4" x14ac:dyDescent="0.3">
      <c r="A406" s="424"/>
      <c r="B406" s="425"/>
      <c r="C406" s="424"/>
      <c r="D406" s="424"/>
      <c r="E406" s="424"/>
      <c r="F406" s="424"/>
    </row>
    <row r="407" spans="1:6" ht="14.4" x14ac:dyDescent="0.3">
      <c r="A407" s="424"/>
      <c r="B407" s="425"/>
      <c r="C407" s="424"/>
      <c r="D407" s="424"/>
      <c r="E407" s="424"/>
      <c r="F407" s="424"/>
    </row>
    <row r="408" spans="1:6" ht="15" customHeight="1" x14ac:dyDescent="0.3">
      <c r="A408" s="424"/>
      <c r="B408" s="425"/>
      <c r="C408" s="424"/>
      <c r="D408" s="424"/>
      <c r="E408" s="424"/>
      <c r="F408" s="424"/>
    </row>
  </sheetData>
  <mergeCells count="10">
    <mergeCell ref="E7:E8"/>
    <mergeCell ref="F7:F8"/>
    <mergeCell ref="A1:F1"/>
    <mergeCell ref="A14:F14"/>
    <mergeCell ref="F15:F18"/>
    <mergeCell ref="A9:F9"/>
    <mergeCell ref="F10:F13"/>
    <mergeCell ref="A3:F3"/>
    <mergeCell ref="F4:F6"/>
    <mergeCell ref="D7:D8"/>
  </mergeCells>
  <pageMargins left="0.590551197528839" right="0.23622047901153601" top="0.74803149700164795" bottom="0.74803149700164795" header="0.31496062874794001" footer="0.31496062874794001"/>
  <pageSetup paperSize="9" scale="55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39"/>
  <sheetViews>
    <sheetView topLeftCell="A2" zoomScaleNormal="100" workbookViewId="0">
      <selection activeCell="D25" sqref="D2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29.25" customHeight="1" x14ac:dyDescent="0.3">
      <c r="A4" s="689" t="s">
        <v>1981</v>
      </c>
      <c r="B4" s="758"/>
      <c r="C4" s="758"/>
      <c r="D4" s="758"/>
      <c r="E4" s="758"/>
      <c r="F4" s="759"/>
      <c r="G4" s="12"/>
      <c r="H4" s="12"/>
      <c r="I4" s="12"/>
    </row>
    <row r="5" spans="1:9" ht="34.5" customHeight="1" x14ac:dyDescent="0.3">
      <c r="A5" s="179" t="s">
        <v>6</v>
      </c>
      <c r="B5" s="9" t="s">
        <v>856</v>
      </c>
      <c r="C5" s="63" t="s">
        <v>1702</v>
      </c>
      <c r="D5" s="63" t="s">
        <v>857</v>
      </c>
      <c r="E5" s="75"/>
      <c r="F5" s="63" t="s">
        <v>2406</v>
      </c>
      <c r="G5" s="12"/>
      <c r="H5" s="12"/>
      <c r="I5" s="12"/>
    </row>
    <row r="6" spans="1:9" ht="18.75" customHeight="1" x14ac:dyDescent="0.3">
      <c r="A6" s="761" t="s">
        <v>2407</v>
      </c>
      <c r="B6" s="762"/>
      <c r="C6" s="762"/>
      <c r="D6" s="762"/>
      <c r="E6" s="763"/>
      <c r="F6" s="456"/>
      <c r="G6" s="12"/>
      <c r="H6" s="12"/>
      <c r="I6" s="12"/>
    </row>
    <row r="7" spans="1:9" ht="34.5" customHeight="1" x14ac:dyDescent="0.3">
      <c r="A7" s="2">
        <v>1</v>
      </c>
      <c r="B7" s="62" t="s">
        <v>870</v>
      </c>
      <c r="C7" s="63" t="s">
        <v>1919</v>
      </c>
      <c r="D7" s="63" t="s">
        <v>857</v>
      </c>
      <c r="E7" s="75"/>
      <c r="F7" s="636" t="s">
        <v>881</v>
      </c>
      <c r="G7" s="12"/>
      <c r="H7" s="12"/>
      <c r="I7" s="12"/>
    </row>
    <row r="8" spans="1:9" ht="23.25" customHeight="1" x14ac:dyDescent="0.3">
      <c r="A8" s="2">
        <v>2</v>
      </c>
      <c r="B8" s="52" t="s">
        <v>871</v>
      </c>
      <c r="C8" s="2" t="s">
        <v>21</v>
      </c>
      <c r="D8" s="63" t="s">
        <v>857</v>
      </c>
      <c r="E8" s="75"/>
      <c r="F8" s="760"/>
      <c r="G8" s="12"/>
      <c r="H8" s="12"/>
      <c r="I8" s="12"/>
    </row>
    <row r="9" spans="1:9" ht="17.25" customHeight="1" x14ac:dyDescent="0.3">
      <c r="A9" s="2">
        <v>3</v>
      </c>
      <c r="B9" s="9" t="s">
        <v>873</v>
      </c>
      <c r="C9" s="235" t="s">
        <v>22</v>
      </c>
      <c r="D9" s="63" t="s">
        <v>872</v>
      </c>
      <c r="E9"/>
      <c r="F9" s="764" t="s">
        <v>878</v>
      </c>
      <c r="G9" s="12"/>
      <c r="H9" s="12"/>
      <c r="I9" s="12"/>
    </row>
    <row r="10" spans="1:9" ht="12.75" customHeight="1" x14ac:dyDescent="0.3">
      <c r="A10" s="2">
        <v>4</v>
      </c>
      <c r="B10" s="52" t="s">
        <v>874</v>
      </c>
      <c r="C10" s="235" t="s">
        <v>22</v>
      </c>
      <c r="D10" s="63" t="s">
        <v>872</v>
      </c>
      <c r="E10" s="266"/>
      <c r="F10" s="765"/>
      <c r="G10" s="12"/>
      <c r="H10" s="12"/>
      <c r="I10" s="12"/>
    </row>
    <row r="11" spans="1:9" ht="15" customHeight="1" x14ac:dyDescent="0.3">
      <c r="A11" s="2">
        <v>5</v>
      </c>
      <c r="B11" s="52" t="s">
        <v>875</v>
      </c>
      <c r="C11" s="235" t="s">
        <v>22</v>
      </c>
      <c r="D11" s="63" t="s">
        <v>857</v>
      </c>
      <c r="E11"/>
      <c r="F11" s="229" t="s">
        <v>879</v>
      </c>
      <c r="G11" s="12"/>
      <c r="H11" s="12"/>
      <c r="I11" s="12"/>
    </row>
    <row r="12" spans="1:9" ht="14.25" customHeight="1" x14ac:dyDescent="0.3">
      <c r="A12" s="63">
        <v>6</v>
      </c>
      <c r="B12" s="52" t="s">
        <v>877</v>
      </c>
      <c r="C12" s="235" t="s">
        <v>22</v>
      </c>
      <c r="D12" s="63" t="s">
        <v>876</v>
      </c>
      <c r="E12" s="266"/>
      <c r="F12" s="229" t="s">
        <v>880</v>
      </c>
      <c r="G12" s="12"/>
      <c r="H12" s="12"/>
      <c r="I12" s="12"/>
    </row>
    <row r="13" spans="1:9" ht="18.75" customHeight="1" x14ac:dyDescent="0.3">
      <c r="A13" s="754" t="s">
        <v>2408</v>
      </c>
      <c r="B13" s="755"/>
      <c r="C13" s="756"/>
      <c r="D13" s="756"/>
      <c r="E13" s="756"/>
      <c r="F13" s="757"/>
      <c r="G13" s="12"/>
      <c r="H13" s="12"/>
      <c r="I13" s="12"/>
    </row>
    <row r="14" spans="1:9" ht="18.75" customHeight="1" x14ac:dyDescent="0.3">
      <c r="A14" s="136" t="s">
        <v>6</v>
      </c>
      <c r="B14" s="7" t="s">
        <v>864</v>
      </c>
      <c r="C14" s="116" t="s">
        <v>20</v>
      </c>
      <c r="D14" s="618" t="s">
        <v>2409</v>
      </c>
      <c r="E14" s="554"/>
      <c r="F14" s="581" t="s">
        <v>869</v>
      </c>
      <c r="G14" s="12"/>
      <c r="H14" s="12"/>
      <c r="I14" s="12"/>
    </row>
    <row r="15" spans="1:9" ht="19.5" customHeight="1" x14ac:dyDescent="0.3">
      <c r="A15" s="53">
        <v>3</v>
      </c>
      <c r="B15" s="6" t="s">
        <v>866</v>
      </c>
      <c r="C15" s="555" t="s">
        <v>865</v>
      </c>
      <c r="D15" s="619"/>
      <c r="E15" s="554"/>
      <c r="F15" s="581"/>
      <c r="G15" s="12"/>
      <c r="H15" s="12"/>
      <c r="I15" s="12"/>
    </row>
    <row r="16" spans="1:9" ht="16.8" x14ac:dyDescent="0.3">
      <c r="A16" s="53">
        <v>4</v>
      </c>
      <c r="B16" s="7" t="s">
        <v>867</v>
      </c>
      <c r="C16" s="555" t="s">
        <v>865</v>
      </c>
      <c r="D16" s="619"/>
      <c r="E16" s="554"/>
      <c r="F16" s="581"/>
      <c r="G16" s="12"/>
      <c r="H16" s="12"/>
      <c r="I16" s="12"/>
    </row>
    <row r="17" spans="1:9" ht="21" customHeight="1" x14ac:dyDescent="0.3">
      <c r="A17" s="53">
        <v>5</v>
      </c>
      <c r="B17" s="6" t="s">
        <v>868</v>
      </c>
      <c r="C17" s="555" t="s">
        <v>865</v>
      </c>
      <c r="D17" s="620"/>
      <c r="E17" s="554"/>
      <c r="F17" s="581"/>
      <c r="G17" s="12"/>
      <c r="H17" s="12"/>
      <c r="I17" s="12"/>
    </row>
    <row r="18" spans="1:9" ht="17.25" customHeight="1" x14ac:dyDescent="0.3">
      <c r="A18" s="617" t="s">
        <v>2410</v>
      </c>
      <c r="B18" s="726"/>
      <c r="C18" s="726"/>
      <c r="D18" s="726"/>
      <c r="E18" s="726"/>
      <c r="F18" s="726"/>
      <c r="G18" s="12"/>
      <c r="H18" s="12"/>
      <c r="I18" s="12"/>
    </row>
    <row r="19" spans="1:9" ht="16.5" customHeight="1" x14ac:dyDescent="0.3">
      <c r="A19" s="110">
        <v>1</v>
      </c>
      <c r="B19" s="1" t="s">
        <v>863</v>
      </c>
      <c r="C19" s="3" t="s">
        <v>647</v>
      </c>
      <c r="D19" s="36" t="s">
        <v>858</v>
      </c>
      <c r="E19" s="2"/>
      <c r="F19" s="618" t="s">
        <v>1843</v>
      </c>
      <c r="G19" s="12"/>
      <c r="H19" s="12"/>
      <c r="I19" s="12"/>
    </row>
    <row r="20" spans="1:9" ht="15.75" customHeight="1" x14ac:dyDescent="0.3">
      <c r="A20" s="110">
        <v>2</v>
      </c>
      <c r="B20" s="6" t="s">
        <v>859</v>
      </c>
      <c r="C20" s="49" t="s">
        <v>25</v>
      </c>
      <c r="D20" s="36" t="s">
        <v>858</v>
      </c>
      <c r="E20" s="43"/>
      <c r="F20" s="619"/>
      <c r="G20" s="12"/>
      <c r="H20" s="12"/>
      <c r="I20" s="12"/>
    </row>
    <row r="21" spans="1:9" ht="12.75" customHeight="1" x14ac:dyDescent="0.3">
      <c r="A21" s="110">
        <v>3</v>
      </c>
      <c r="B21" s="50" t="s">
        <v>2411</v>
      </c>
      <c r="C21" s="110" t="s">
        <v>22</v>
      </c>
      <c r="D21" s="36" t="s">
        <v>858</v>
      </c>
      <c r="E21" s="43"/>
      <c r="F21" s="619"/>
      <c r="G21" s="12"/>
      <c r="H21" s="12"/>
      <c r="I21" s="12"/>
    </row>
    <row r="22" spans="1:9" ht="15" customHeight="1" x14ac:dyDescent="0.3">
      <c r="A22" s="110">
        <v>4</v>
      </c>
      <c r="B22" s="50" t="s">
        <v>861</v>
      </c>
      <c r="C22" s="110" t="s">
        <v>22</v>
      </c>
      <c r="D22" s="36" t="s">
        <v>858</v>
      </c>
      <c r="E22" s="43"/>
      <c r="F22" s="619"/>
      <c r="G22" s="12"/>
      <c r="H22" s="12"/>
      <c r="I22" s="12"/>
    </row>
    <row r="23" spans="1:9" ht="16.5" customHeight="1" x14ac:dyDescent="0.3">
      <c r="A23" s="110">
        <v>5</v>
      </c>
      <c r="B23" s="50" t="s">
        <v>862</v>
      </c>
      <c r="C23" s="68" t="s">
        <v>22</v>
      </c>
      <c r="D23" s="36" t="s">
        <v>858</v>
      </c>
      <c r="E23" s="49"/>
      <c r="F23" s="620"/>
      <c r="G23" s="12"/>
      <c r="H23" s="12"/>
      <c r="I23" s="12"/>
    </row>
    <row r="24" spans="1:9" ht="20.25" customHeight="1" x14ac:dyDescent="0.3">
      <c r="A24" s="127"/>
      <c r="B24" s="128"/>
      <c r="C24" s="127"/>
      <c r="D24" s="102"/>
      <c r="E24" s="102"/>
      <c r="F24" s="9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  <c r="G87" s="12"/>
      <c r="H87" s="12"/>
      <c r="I87" s="12"/>
    </row>
    <row r="88" spans="1:9" x14ac:dyDescent="0.3">
      <c r="A88" s="22"/>
      <c r="B88" s="23"/>
      <c r="C88" s="22"/>
      <c r="D88" s="22"/>
      <c r="E88" s="22"/>
      <c r="F88" s="22"/>
      <c r="G88" s="12"/>
      <c r="H88" s="12"/>
      <c r="I88" s="12"/>
    </row>
    <row r="89" spans="1:9" x14ac:dyDescent="0.3">
      <c r="A89" s="22"/>
      <c r="B89" s="23"/>
      <c r="C89" s="22"/>
      <c r="D89" s="22"/>
      <c r="E89" s="22"/>
      <c r="F89" s="22"/>
      <c r="G89" s="12"/>
      <c r="H89" s="12"/>
      <c r="I89" s="12"/>
    </row>
    <row r="90" spans="1:9" x14ac:dyDescent="0.3">
      <c r="A90" s="22"/>
      <c r="B90" s="23"/>
      <c r="C90" s="22"/>
      <c r="D90" s="22"/>
      <c r="E90" s="22"/>
      <c r="F90" s="22"/>
      <c r="G90" s="12"/>
      <c r="H90" s="12"/>
      <c r="I90" s="12"/>
    </row>
    <row r="91" spans="1:9" x14ac:dyDescent="0.3">
      <c r="A91" s="22"/>
      <c r="B91" s="23"/>
      <c r="C91" s="22"/>
      <c r="D91" s="22"/>
      <c r="E91" s="22"/>
      <c r="F91" s="22"/>
      <c r="G91" s="12"/>
      <c r="H91" s="12"/>
      <c r="I91" s="12"/>
    </row>
    <row r="92" spans="1:9" x14ac:dyDescent="0.3">
      <c r="A92" s="22"/>
      <c r="B92" s="23"/>
      <c r="C92" s="22"/>
      <c r="D92" s="22"/>
      <c r="E92" s="22"/>
      <c r="F92" s="22"/>
      <c r="G92" s="12"/>
      <c r="H92" s="12"/>
      <c r="I92" s="12"/>
    </row>
    <row r="93" spans="1:9" x14ac:dyDescent="0.3">
      <c r="A93" s="22"/>
      <c r="B93" s="23"/>
      <c r="C93" s="22"/>
      <c r="D93" s="22"/>
      <c r="E93" s="22"/>
      <c r="F93" s="22"/>
      <c r="G93" s="12"/>
      <c r="H93" s="12"/>
      <c r="I93" s="12"/>
    </row>
    <row r="94" spans="1:9" x14ac:dyDescent="0.3">
      <c r="A94" s="22"/>
      <c r="B94" s="23"/>
      <c r="C94" s="22"/>
      <c r="D94" s="22"/>
      <c r="E94" s="22"/>
      <c r="F94" s="22"/>
      <c r="G94" s="12"/>
      <c r="H94" s="12"/>
      <c r="I94" s="12"/>
    </row>
    <row r="95" spans="1:9" x14ac:dyDescent="0.3">
      <c r="A95" s="22"/>
      <c r="B95" s="23"/>
      <c r="C95" s="22"/>
      <c r="D95" s="22"/>
      <c r="E95" s="22"/>
      <c r="F95" s="22"/>
      <c r="G95" s="12"/>
      <c r="H95" s="12"/>
      <c r="I95" s="1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  <row r="331" spans="1:6" x14ac:dyDescent="0.3">
      <c r="A331" s="22"/>
      <c r="B331" s="23"/>
      <c r="C331" s="22"/>
      <c r="D331" s="22"/>
      <c r="E331" s="22"/>
      <c r="F331" s="22"/>
    </row>
    <row r="332" spans="1:6" x14ac:dyDescent="0.3">
      <c r="A332" s="22"/>
      <c r="B332" s="23"/>
      <c r="C332" s="22"/>
      <c r="D332" s="22"/>
      <c r="E332" s="22"/>
      <c r="F332" s="22"/>
    </row>
    <row r="333" spans="1:6" x14ac:dyDescent="0.3">
      <c r="A333" s="22"/>
      <c r="B333" s="23"/>
      <c r="C333" s="22"/>
      <c r="D333" s="22"/>
      <c r="E333" s="22"/>
      <c r="F333" s="22"/>
    </row>
    <row r="334" spans="1:6" x14ac:dyDescent="0.3">
      <c r="A334" s="22"/>
      <c r="B334" s="23"/>
      <c r="C334" s="22"/>
      <c r="D334" s="22"/>
      <c r="E334" s="22"/>
      <c r="F334" s="22"/>
    </row>
    <row r="335" spans="1:6" x14ac:dyDescent="0.3">
      <c r="A335" s="22"/>
      <c r="B335" s="23"/>
      <c r="C335" s="22"/>
      <c r="D335" s="22"/>
      <c r="E335" s="22"/>
      <c r="F335" s="22"/>
    </row>
    <row r="336" spans="1:6" x14ac:dyDescent="0.3">
      <c r="A336" s="22"/>
      <c r="B336" s="23"/>
      <c r="C336" s="22"/>
      <c r="D336" s="22"/>
      <c r="E336" s="22"/>
      <c r="F336" s="22"/>
    </row>
    <row r="337" spans="1:6" x14ac:dyDescent="0.3">
      <c r="A337" s="22"/>
      <c r="B337" s="23"/>
      <c r="C337" s="22"/>
      <c r="D337" s="22"/>
      <c r="E337" s="22"/>
      <c r="F337" s="22"/>
    </row>
    <row r="338" spans="1:6" x14ac:dyDescent="0.3">
      <c r="A338" s="22"/>
      <c r="B338" s="23"/>
      <c r="C338" s="22"/>
      <c r="D338" s="22"/>
      <c r="E338" s="22"/>
      <c r="F338" s="22"/>
    </row>
    <row r="339" spans="1:6" x14ac:dyDescent="0.3">
      <c r="A339" s="22"/>
      <c r="B339" s="23"/>
      <c r="C339" s="22"/>
      <c r="D339" s="22"/>
      <c r="E339" s="22"/>
      <c r="F339" s="22"/>
    </row>
  </sheetData>
  <mergeCells count="10">
    <mergeCell ref="A1:F1"/>
    <mergeCell ref="A4:F4"/>
    <mergeCell ref="F7:F8"/>
    <mergeCell ref="A6:E6"/>
    <mergeCell ref="F9:F10"/>
    <mergeCell ref="A13:F13"/>
    <mergeCell ref="F14:F17"/>
    <mergeCell ref="A18:F18"/>
    <mergeCell ref="F19:F23"/>
    <mergeCell ref="D14:D17"/>
  </mergeCells>
  <pageMargins left="0.25" right="0.25" top="0.75" bottom="0.75" header="0.3" footer="0.3"/>
  <pageSetup paperSize="9" scale="8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28"/>
  <sheetViews>
    <sheetView zoomScaleNormal="100" workbookViewId="0">
      <selection activeCell="C14" sqref="C14"/>
    </sheetView>
  </sheetViews>
  <sheetFormatPr defaultColWidth="9.109375" defaultRowHeight="14.4" x14ac:dyDescent="0.3"/>
  <cols>
    <col min="1" max="1" width="8.109375" style="4" customWidth="1"/>
    <col min="2" max="2" width="41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2361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27" customHeight="1" x14ac:dyDescent="0.3">
      <c r="A4" s="573" t="s">
        <v>2365</v>
      </c>
      <c r="B4" s="574"/>
      <c r="C4" s="574"/>
      <c r="D4" s="574"/>
      <c r="E4" s="574"/>
      <c r="F4" s="575"/>
      <c r="G4" s="12"/>
      <c r="H4" s="12"/>
      <c r="I4" s="12"/>
    </row>
    <row r="5" spans="1:9" ht="37.5" customHeight="1" x14ac:dyDescent="0.3">
      <c r="A5" s="53" t="s">
        <v>6</v>
      </c>
      <c r="B5" s="54" t="s">
        <v>882</v>
      </c>
      <c r="C5" s="53" t="s">
        <v>20</v>
      </c>
      <c r="D5" s="53" t="s">
        <v>2362</v>
      </c>
      <c r="E5" s="53"/>
      <c r="F5" s="639" t="s">
        <v>2364</v>
      </c>
      <c r="G5" s="12"/>
      <c r="H5" s="12"/>
      <c r="I5" s="12"/>
    </row>
    <row r="6" spans="1:9" ht="18.75" customHeight="1" x14ac:dyDescent="0.3">
      <c r="A6" s="53" t="s">
        <v>134</v>
      </c>
      <c r="B6" s="54" t="s">
        <v>883</v>
      </c>
      <c r="C6" s="53" t="s">
        <v>670</v>
      </c>
      <c r="D6" s="53" t="s">
        <v>2362</v>
      </c>
      <c r="E6" s="156"/>
      <c r="F6" s="766"/>
      <c r="G6" s="12"/>
      <c r="H6" s="12"/>
      <c r="I6" s="12"/>
    </row>
    <row r="7" spans="1:9" ht="18.75" customHeight="1" x14ac:dyDescent="0.3">
      <c r="A7" s="53" t="s">
        <v>135</v>
      </c>
      <c r="B7" s="558" t="s">
        <v>886</v>
      </c>
      <c r="C7" s="53" t="s">
        <v>1544</v>
      </c>
      <c r="D7" s="53" t="s">
        <v>884</v>
      </c>
      <c r="E7" s="53"/>
      <c r="F7" s="766"/>
      <c r="G7" s="12"/>
      <c r="H7" s="12"/>
      <c r="I7" s="12"/>
    </row>
    <row r="8" spans="1:9" ht="18.75" customHeight="1" x14ac:dyDescent="0.3">
      <c r="A8" s="276" t="s">
        <v>136</v>
      </c>
      <c r="B8" s="54" t="s">
        <v>887</v>
      </c>
      <c r="C8" s="53" t="s">
        <v>1544</v>
      </c>
      <c r="D8" s="53" t="s">
        <v>884</v>
      </c>
      <c r="E8" s="53"/>
      <c r="F8" s="766"/>
      <c r="G8" s="12"/>
      <c r="H8" s="12"/>
      <c r="I8" s="12"/>
    </row>
    <row r="9" spans="1:9" ht="30.6" customHeight="1" x14ac:dyDescent="0.3">
      <c r="A9" s="276" t="s">
        <v>137</v>
      </c>
      <c r="B9" s="54" t="s">
        <v>889</v>
      </c>
      <c r="C9" s="53" t="s">
        <v>1544</v>
      </c>
      <c r="D9" s="276" t="s">
        <v>2363</v>
      </c>
      <c r="E9" s="156"/>
      <c r="F9" s="766"/>
      <c r="G9" s="12"/>
      <c r="H9" s="12"/>
      <c r="I9" s="12"/>
    </row>
    <row r="10" spans="1:9" ht="18.75" customHeight="1" x14ac:dyDescent="0.3">
      <c r="A10" s="573" t="s">
        <v>2366</v>
      </c>
      <c r="B10" s="574"/>
      <c r="C10" s="574"/>
      <c r="D10" s="574"/>
      <c r="E10" s="574"/>
      <c r="F10" s="575"/>
      <c r="G10" s="12"/>
      <c r="H10" s="12"/>
      <c r="I10" s="12"/>
    </row>
    <row r="11" spans="1:9" ht="18.75" customHeight="1" x14ac:dyDescent="0.3">
      <c r="A11" s="276" t="s">
        <v>6</v>
      </c>
      <c r="B11" s="54" t="s">
        <v>885</v>
      </c>
      <c r="C11" s="276" t="s">
        <v>2367</v>
      </c>
      <c r="D11" s="276" t="s">
        <v>2368</v>
      </c>
      <c r="E11" s="276"/>
      <c r="F11" s="767" t="s">
        <v>2369</v>
      </c>
      <c r="G11" s="12"/>
      <c r="H11" s="12"/>
      <c r="I11" s="12"/>
    </row>
    <row r="12" spans="1:9" ht="18.75" customHeight="1" x14ac:dyDescent="0.3">
      <c r="A12" s="276" t="s">
        <v>134</v>
      </c>
      <c r="B12" s="54" t="s">
        <v>888</v>
      </c>
      <c r="C12" s="276" t="s">
        <v>1547</v>
      </c>
      <c r="D12" s="276" t="s">
        <v>884</v>
      </c>
      <c r="E12" s="276"/>
      <c r="F12" s="768"/>
      <c r="G12" s="12"/>
      <c r="H12" s="12"/>
      <c r="I12" s="12"/>
    </row>
    <row r="13" spans="1:9" ht="32.25" customHeight="1" x14ac:dyDescent="0.3">
      <c r="A13" s="127"/>
      <c r="B13" s="128"/>
      <c r="C13" s="127"/>
      <c r="D13" s="102"/>
      <c r="E13" s="102"/>
      <c r="F13" s="22"/>
      <c r="G13" s="12"/>
      <c r="H13" s="12"/>
      <c r="I13" s="12"/>
    </row>
    <row r="14" spans="1:9" ht="21.75" customHeight="1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ht="30.75" customHeight="1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ht="18.75" customHeight="1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ht="18.75" customHeight="1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ht="18.75" customHeight="1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ht="33.75" customHeight="1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ht="20.25" customHeight="1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  <c r="G87" s="12"/>
      <c r="H87" s="12"/>
      <c r="I87" s="12"/>
    </row>
    <row r="88" spans="1:9" x14ac:dyDescent="0.3">
      <c r="A88" s="22"/>
      <c r="B88" s="23"/>
      <c r="C88" s="22"/>
      <c r="D88" s="22"/>
      <c r="E88" s="22"/>
      <c r="F88" s="22"/>
      <c r="G88" s="12"/>
      <c r="H88" s="12"/>
      <c r="I88" s="12"/>
    </row>
    <row r="89" spans="1:9" x14ac:dyDescent="0.3">
      <c r="A89" s="22"/>
      <c r="B89" s="23"/>
      <c r="C89" s="22"/>
      <c r="D89" s="22"/>
      <c r="E89" s="22"/>
      <c r="F89" s="22"/>
      <c r="G89" s="12"/>
      <c r="H89" s="12"/>
      <c r="I89" s="12"/>
    </row>
    <row r="90" spans="1:9" x14ac:dyDescent="0.3">
      <c r="A90" s="22"/>
      <c r="B90" s="23"/>
      <c r="C90" s="22"/>
      <c r="D90" s="22"/>
      <c r="E90" s="22"/>
      <c r="F90" s="22"/>
      <c r="H90" s="12"/>
      <c r="I90" s="12"/>
    </row>
    <row r="91" spans="1:9" x14ac:dyDescent="0.3">
      <c r="A91" s="22"/>
      <c r="B91" s="23"/>
      <c r="C91" s="22"/>
      <c r="D91" s="22"/>
      <c r="E91" s="22"/>
      <c r="F91" s="22"/>
      <c r="H91" s="12"/>
      <c r="I91" s="12"/>
    </row>
    <row r="92" spans="1:9" x14ac:dyDescent="0.3">
      <c r="A92" s="22"/>
      <c r="B92" s="23"/>
      <c r="C92" s="22"/>
      <c r="D92" s="22"/>
      <c r="E92" s="22"/>
      <c r="F92" s="22"/>
    </row>
    <row r="93" spans="1:9" x14ac:dyDescent="0.3">
      <c r="A93" s="22"/>
      <c r="B93" s="23"/>
      <c r="C93" s="22"/>
      <c r="D93" s="22"/>
      <c r="E93" s="22"/>
      <c r="F93" s="22"/>
    </row>
    <row r="94" spans="1:9" x14ac:dyDescent="0.3">
      <c r="A94" s="22"/>
      <c r="B94" s="23"/>
      <c r="C94" s="22"/>
      <c r="D94" s="22"/>
      <c r="E94" s="22"/>
      <c r="F94" s="22"/>
    </row>
    <row r="95" spans="1:9" x14ac:dyDescent="0.3">
      <c r="A95" s="22"/>
      <c r="B95" s="23"/>
      <c r="C95" s="22"/>
      <c r="D95" s="22"/>
      <c r="E95" s="22"/>
      <c r="F95" s="2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</row>
    <row r="328" spans="1:6" x14ac:dyDescent="0.3">
      <c r="A328" s="22"/>
      <c r="B328" s="23"/>
      <c r="C328" s="22"/>
      <c r="D328" s="22"/>
      <c r="E328" s="22"/>
    </row>
  </sheetData>
  <mergeCells count="5">
    <mergeCell ref="A1:F1"/>
    <mergeCell ref="A4:F4"/>
    <mergeCell ref="F5:F9"/>
    <mergeCell ref="A10:F10"/>
    <mergeCell ref="F11:F12"/>
  </mergeCells>
  <pageMargins left="0.25" right="0.25" top="0.75" bottom="0.75" header="0.3" footer="0.3"/>
  <pageSetup paperSize="9" scale="8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B664-409C-4366-B2EB-6CA28607FBAB}">
  <sheetPr>
    <pageSetUpPr fitToPage="1"/>
  </sheetPr>
  <dimension ref="A1:I325"/>
  <sheetViews>
    <sheetView zoomScaleNormal="100" workbookViewId="0">
      <selection activeCell="C5" sqref="C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26.25" customHeight="1" x14ac:dyDescent="0.3">
      <c r="A4" s="769" t="s">
        <v>2492</v>
      </c>
      <c r="B4" s="770"/>
      <c r="C4" s="770"/>
      <c r="D4" s="770"/>
      <c r="E4" s="770"/>
      <c r="F4" s="771"/>
      <c r="G4" s="12"/>
      <c r="H4" s="12"/>
      <c r="I4" s="12"/>
    </row>
    <row r="5" spans="1:9" ht="59.25" customHeight="1" x14ac:dyDescent="0.3">
      <c r="A5" s="53">
        <v>1</v>
      </c>
      <c r="B5" s="133" t="s">
        <v>124</v>
      </c>
      <c r="C5" s="77" t="s">
        <v>423</v>
      </c>
      <c r="D5" s="74" t="s">
        <v>125</v>
      </c>
      <c r="E5" s="157"/>
      <c r="F5" s="148" t="s">
        <v>2489</v>
      </c>
      <c r="G5" s="12"/>
      <c r="H5" s="12"/>
      <c r="I5" s="12"/>
    </row>
    <row r="6" spans="1:9" ht="55.5" customHeight="1" x14ac:dyDescent="0.3">
      <c r="A6" s="53">
        <v>2</v>
      </c>
      <c r="B6" s="143" t="s">
        <v>126</v>
      </c>
      <c r="C6" s="276" t="s">
        <v>25</v>
      </c>
      <c r="D6" s="74" t="s">
        <v>2491</v>
      </c>
      <c r="E6" s="144"/>
      <c r="F6" s="30" t="s">
        <v>2490</v>
      </c>
      <c r="G6" s="12"/>
      <c r="H6" s="12"/>
      <c r="I6" s="12"/>
    </row>
    <row r="7" spans="1:9" ht="51" customHeight="1" x14ac:dyDescent="0.3">
      <c r="A7" s="53">
        <v>3</v>
      </c>
      <c r="B7" s="54" t="s">
        <v>127</v>
      </c>
      <c r="C7" s="276" t="s">
        <v>33</v>
      </c>
      <c r="D7" s="74" t="s">
        <v>125</v>
      </c>
      <c r="E7" s="158"/>
      <c r="F7" s="148" t="s">
        <v>2489</v>
      </c>
      <c r="G7" s="12"/>
      <c r="H7" s="12"/>
      <c r="I7" s="12"/>
    </row>
    <row r="8" spans="1:9" ht="26.25" customHeight="1" x14ac:dyDescent="0.3">
      <c r="A8" s="53">
        <v>4</v>
      </c>
      <c r="B8" s="54" t="s">
        <v>2295</v>
      </c>
      <c r="C8" s="276" t="s">
        <v>33</v>
      </c>
      <c r="D8" s="74" t="s">
        <v>125</v>
      </c>
      <c r="E8" s="158"/>
      <c r="F8" s="772" t="s">
        <v>2488</v>
      </c>
      <c r="G8" s="12"/>
      <c r="H8" s="12"/>
      <c r="I8" s="12"/>
    </row>
    <row r="9" spans="1:9" ht="20.25" customHeight="1" x14ac:dyDescent="0.3">
      <c r="A9" s="53">
        <v>5</v>
      </c>
      <c r="B9" s="54" t="s">
        <v>1614</v>
      </c>
      <c r="C9" s="276" t="s">
        <v>33</v>
      </c>
      <c r="D9" s="74" t="s">
        <v>125</v>
      </c>
      <c r="E9" s="158"/>
      <c r="F9" s="773"/>
      <c r="G9" s="12"/>
      <c r="H9" s="12"/>
      <c r="I9" s="12"/>
    </row>
    <row r="10" spans="1:9" ht="20.25" customHeight="1" x14ac:dyDescent="0.3">
      <c r="A10" s="127"/>
      <c r="B10" s="128"/>
      <c r="C10" s="127"/>
      <c r="D10" s="102"/>
      <c r="E10" s="102"/>
      <c r="F10" s="9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</row>
    <row r="83" spans="1:9" x14ac:dyDescent="0.3">
      <c r="A83" s="22"/>
      <c r="B83" s="23"/>
      <c r="C83" s="22"/>
      <c r="D83" s="22"/>
      <c r="E83" s="22"/>
      <c r="F83" s="22"/>
    </row>
    <row r="84" spans="1:9" x14ac:dyDescent="0.3">
      <c r="A84" s="22"/>
      <c r="B84" s="23"/>
      <c r="C84" s="22"/>
      <c r="D84" s="22"/>
      <c r="E84" s="22"/>
      <c r="F84" s="22"/>
    </row>
    <row r="85" spans="1:9" x14ac:dyDescent="0.3">
      <c r="A85" s="22"/>
      <c r="B85" s="23"/>
      <c r="C85" s="22"/>
      <c r="D85" s="22"/>
      <c r="E85" s="22"/>
      <c r="F85" s="22"/>
    </row>
    <row r="86" spans="1:9" x14ac:dyDescent="0.3">
      <c r="A86" s="22"/>
      <c r="B86" s="23"/>
      <c r="C86" s="22"/>
      <c r="D86" s="22"/>
      <c r="E86" s="22"/>
      <c r="F86" s="22"/>
    </row>
    <row r="87" spans="1:9" x14ac:dyDescent="0.3">
      <c r="A87" s="22"/>
      <c r="B87" s="23"/>
      <c r="C87" s="22"/>
      <c r="D87" s="22"/>
      <c r="E87" s="22"/>
      <c r="F87" s="22"/>
    </row>
    <row r="88" spans="1:9" x14ac:dyDescent="0.3">
      <c r="A88" s="22"/>
      <c r="B88" s="23"/>
      <c r="C88" s="22"/>
      <c r="D88" s="22"/>
      <c r="E88" s="22"/>
      <c r="F88" s="22"/>
    </row>
    <row r="89" spans="1:9" x14ac:dyDescent="0.3">
      <c r="A89" s="22"/>
      <c r="B89" s="23"/>
      <c r="C89" s="22"/>
      <c r="D89" s="22"/>
      <c r="E89" s="22"/>
      <c r="F89" s="22"/>
    </row>
    <row r="90" spans="1:9" x14ac:dyDescent="0.3">
      <c r="A90" s="22"/>
      <c r="B90" s="23"/>
      <c r="C90" s="22"/>
      <c r="D90" s="22"/>
      <c r="E90" s="22"/>
      <c r="F90" s="22"/>
    </row>
    <row r="91" spans="1:9" x14ac:dyDescent="0.3">
      <c r="A91" s="22"/>
      <c r="B91" s="23"/>
      <c r="C91" s="22"/>
      <c r="D91" s="22"/>
      <c r="E91" s="22"/>
      <c r="F91" s="22"/>
    </row>
    <row r="92" spans="1:9" x14ac:dyDescent="0.3">
      <c r="A92" s="22"/>
      <c r="B92" s="23"/>
      <c r="C92" s="22"/>
      <c r="D92" s="22"/>
      <c r="E92" s="22"/>
      <c r="F92" s="22"/>
    </row>
    <row r="93" spans="1:9" x14ac:dyDescent="0.3">
      <c r="A93" s="22"/>
      <c r="B93" s="23"/>
      <c r="C93" s="22"/>
      <c r="D93" s="22"/>
      <c r="E93" s="22"/>
      <c r="F93" s="22"/>
    </row>
    <row r="94" spans="1:9" x14ac:dyDescent="0.3">
      <c r="A94" s="22"/>
      <c r="B94" s="23"/>
      <c r="C94" s="22"/>
      <c r="D94" s="22"/>
      <c r="E94" s="22"/>
      <c r="F94" s="22"/>
    </row>
    <row r="95" spans="1:9" x14ac:dyDescent="0.3">
      <c r="A95" s="22"/>
      <c r="B95" s="23"/>
      <c r="C95" s="22"/>
      <c r="D95" s="22"/>
      <c r="E95" s="22"/>
      <c r="F95" s="2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</sheetData>
  <mergeCells count="3">
    <mergeCell ref="A1:F1"/>
    <mergeCell ref="A4:F4"/>
    <mergeCell ref="F8:F9"/>
  </mergeCells>
  <pageMargins left="0.25" right="0.25" top="0.75" bottom="0.75" header="0.3" footer="0.3"/>
  <pageSetup paperSize="9" scale="8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F81D-53D1-4FF9-BBFD-D1170EB9CEEF}">
  <sheetPr>
    <pageSetUpPr fitToPage="1"/>
  </sheetPr>
  <dimension ref="A1:I348"/>
  <sheetViews>
    <sheetView zoomScaleNormal="100" workbookViewId="0">
      <selection activeCell="E29" sqref="E29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6.5" customHeight="1" x14ac:dyDescent="0.3">
      <c r="A4" s="769" t="s">
        <v>1648</v>
      </c>
      <c r="B4" s="770"/>
      <c r="C4" s="770"/>
      <c r="D4" s="770"/>
      <c r="E4" s="770"/>
      <c r="F4" s="771"/>
      <c r="G4" s="12"/>
      <c r="H4" s="12"/>
      <c r="I4" s="12"/>
    </row>
    <row r="5" spans="1:9" ht="31.2" x14ac:dyDescent="0.3">
      <c r="A5" s="147" t="s">
        <v>11</v>
      </c>
      <c r="B5" s="9" t="s">
        <v>890</v>
      </c>
      <c r="C5" s="116" t="s">
        <v>20</v>
      </c>
      <c r="D5" s="69" t="s">
        <v>891</v>
      </c>
      <c r="E5" s="69"/>
      <c r="F5" s="130" t="s">
        <v>892</v>
      </c>
      <c r="G5" s="12"/>
      <c r="H5" s="12"/>
      <c r="I5" s="12"/>
    </row>
    <row r="6" spans="1:9" ht="16.5" customHeight="1" x14ac:dyDescent="0.3">
      <c r="A6" s="769" t="s">
        <v>2657</v>
      </c>
      <c r="B6" s="770"/>
      <c r="C6" s="770"/>
      <c r="D6" s="770"/>
      <c r="E6" s="770"/>
      <c r="F6" s="771"/>
      <c r="G6" s="12"/>
      <c r="H6" s="12"/>
      <c r="I6" s="12"/>
    </row>
    <row r="7" spans="1:9" ht="28.5" customHeight="1" x14ac:dyDescent="0.3">
      <c r="A7" s="146" t="s">
        <v>11</v>
      </c>
      <c r="B7" s="9" t="s">
        <v>894</v>
      </c>
      <c r="C7" s="116" t="s">
        <v>33</v>
      </c>
      <c r="D7" s="69" t="s">
        <v>895</v>
      </c>
      <c r="E7" s="69"/>
      <c r="F7" s="634" t="s">
        <v>2656</v>
      </c>
      <c r="G7" s="12"/>
      <c r="H7" s="12"/>
      <c r="I7" s="12"/>
    </row>
    <row r="8" spans="1:9" ht="25.5" customHeight="1" x14ac:dyDescent="0.3">
      <c r="A8" s="147" t="s">
        <v>12</v>
      </c>
      <c r="B8" s="9" t="s">
        <v>2655</v>
      </c>
      <c r="C8" s="116" t="s">
        <v>33</v>
      </c>
      <c r="D8" s="69" t="s">
        <v>901</v>
      </c>
      <c r="E8" s="69"/>
      <c r="F8" s="760"/>
      <c r="G8" s="12"/>
      <c r="H8" s="12"/>
      <c r="I8" s="12"/>
    </row>
    <row r="9" spans="1:9" ht="17.25" customHeight="1" x14ac:dyDescent="0.3">
      <c r="A9" s="769" t="s">
        <v>2658</v>
      </c>
      <c r="B9" s="770"/>
      <c r="C9" s="770"/>
      <c r="D9" s="770"/>
      <c r="E9" s="770"/>
      <c r="F9" s="771"/>
      <c r="G9" s="12"/>
      <c r="H9" s="12"/>
      <c r="I9" s="12"/>
    </row>
    <row r="10" spans="1:9" ht="31.2" x14ac:dyDescent="0.3">
      <c r="A10" s="148">
        <v>1</v>
      </c>
      <c r="B10" s="9" t="s">
        <v>893</v>
      </c>
      <c r="C10" s="116" t="s">
        <v>27</v>
      </c>
      <c r="D10" s="69" t="s">
        <v>891</v>
      </c>
      <c r="E10" s="69"/>
      <c r="F10" s="619" t="s">
        <v>2654</v>
      </c>
      <c r="G10" s="12"/>
      <c r="H10" s="12"/>
      <c r="I10" s="12"/>
    </row>
    <row r="11" spans="1:9" ht="16.8" x14ac:dyDescent="0.3">
      <c r="A11" s="148">
        <v>2</v>
      </c>
      <c r="B11" s="9" t="s">
        <v>897</v>
      </c>
      <c r="C11" s="116" t="s">
        <v>33</v>
      </c>
      <c r="D11" s="69" t="s">
        <v>898</v>
      </c>
      <c r="E11" s="69"/>
      <c r="F11" s="619"/>
      <c r="G11" s="12"/>
      <c r="H11" s="12"/>
      <c r="I11" s="12"/>
    </row>
    <row r="12" spans="1:9" ht="16.8" x14ac:dyDescent="0.3">
      <c r="A12" s="148">
        <v>3</v>
      </c>
      <c r="B12" s="9" t="s">
        <v>899</v>
      </c>
      <c r="C12" s="116" t="s">
        <v>33</v>
      </c>
      <c r="D12" s="69" t="s">
        <v>898</v>
      </c>
      <c r="E12" s="69"/>
      <c r="F12" s="619"/>
      <c r="G12" s="12"/>
      <c r="H12" s="12"/>
      <c r="I12" s="12"/>
    </row>
    <row r="13" spans="1:9" ht="16.8" x14ac:dyDescent="0.3">
      <c r="A13" s="148">
        <v>4</v>
      </c>
      <c r="B13" s="432" t="s">
        <v>2653</v>
      </c>
      <c r="C13" s="116" t="s">
        <v>33</v>
      </c>
      <c r="D13" s="69" t="s">
        <v>898</v>
      </c>
      <c r="E13" s="69"/>
      <c r="F13" s="619"/>
      <c r="G13" s="12"/>
      <c r="H13" s="12"/>
      <c r="I13" s="12"/>
    </row>
    <row r="14" spans="1:9" ht="16.8" x14ac:dyDescent="0.3">
      <c r="A14" s="148">
        <v>5</v>
      </c>
      <c r="B14" s="9" t="s">
        <v>900</v>
      </c>
      <c r="C14" s="116" t="s">
        <v>22</v>
      </c>
      <c r="D14" s="69" t="s">
        <v>896</v>
      </c>
      <c r="E14" s="69"/>
      <c r="F14" s="619"/>
      <c r="G14" s="12"/>
      <c r="H14" s="12"/>
      <c r="I14" s="12"/>
    </row>
    <row r="15" spans="1:9" ht="16.8" x14ac:dyDescent="0.3">
      <c r="A15" s="148">
        <v>6</v>
      </c>
      <c r="B15" s="9" t="s">
        <v>2652</v>
      </c>
      <c r="C15" s="116" t="s">
        <v>22</v>
      </c>
      <c r="D15" s="69" t="s">
        <v>896</v>
      </c>
      <c r="E15" s="69"/>
      <c r="F15" s="619"/>
      <c r="G15" s="12"/>
      <c r="H15" s="12"/>
      <c r="I15" s="12"/>
    </row>
    <row r="16" spans="1:9" ht="16.8" x14ac:dyDescent="0.3">
      <c r="A16" s="148">
        <v>7</v>
      </c>
      <c r="B16" s="9" t="s">
        <v>2651</v>
      </c>
      <c r="C16" s="116" t="s">
        <v>22</v>
      </c>
      <c r="D16" s="69" t="s">
        <v>896</v>
      </c>
      <c r="E16" s="69"/>
      <c r="F16" s="619"/>
      <c r="G16" s="12"/>
      <c r="H16" s="12"/>
      <c r="I16" s="12"/>
    </row>
    <row r="17" spans="1:9" ht="16.8" x14ac:dyDescent="0.3">
      <c r="A17" s="148">
        <v>8</v>
      </c>
      <c r="B17" s="9" t="s">
        <v>2084</v>
      </c>
      <c r="C17" s="116" t="s">
        <v>22</v>
      </c>
      <c r="D17" s="69" t="s">
        <v>896</v>
      </c>
      <c r="E17" s="69"/>
      <c r="F17" s="619"/>
      <c r="G17" s="12"/>
      <c r="H17" s="12"/>
      <c r="I17" s="12"/>
    </row>
    <row r="18" spans="1:9" ht="16.8" x14ac:dyDescent="0.3">
      <c r="A18" s="148">
        <v>9</v>
      </c>
      <c r="B18" s="9" t="s">
        <v>2085</v>
      </c>
      <c r="C18" s="116" t="s">
        <v>22</v>
      </c>
      <c r="D18" s="69" t="s">
        <v>901</v>
      </c>
      <c r="E18" s="69"/>
      <c r="F18" s="619"/>
      <c r="G18" s="12"/>
      <c r="H18" s="12"/>
      <c r="I18" s="12"/>
    </row>
    <row r="19" spans="1:9" ht="16.8" x14ac:dyDescent="0.3">
      <c r="A19" s="148">
        <v>10</v>
      </c>
      <c r="B19" s="9" t="s">
        <v>2086</v>
      </c>
      <c r="C19" s="116" t="s">
        <v>33</v>
      </c>
      <c r="D19" s="69" t="s">
        <v>901</v>
      </c>
      <c r="E19" s="69"/>
      <c r="F19" s="619"/>
      <c r="G19" s="12"/>
      <c r="H19" s="12"/>
      <c r="I19" s="12"/>
    </row>
    <row r="20" spans="1:9" ht="16.8" x14ac:dyDescent="0.3">
      <c r="A20" s="148">
        <v>11</v>
      </c>
      <c r="B20" s="9" t="s">
        <v>2087</v>
      </c>
      <c r="C20" s="116" t="s">
        <v>33</v>
      </c>
      <c r="D20" s="69" t="s">
        <v>901</v>
      </c>
      <c r="E20" s="69"/>
      <c r="F20" s="619"/>
      <c r="G20" s="12"/>
      <c r="H20" s="12"/>
      <c r="I20" s="12"/>
    </row>
    <row r="21" spans="1:9" ht="17.25" customHeight="1" x14ac:dyDescent="0.3">
      <c r="A21" s="769" t="s">
        <v>2659</v>
      </c>
      <c r="B21" s="770"/>
      <c r="C21" s="770"/>
      <c r="D21" s="770"/>
      <c r="E21" s="770"/>
      <c r="F21" s="771"/>
      <c r="G21" s="12"/>
      <c r="H21" s="12"/>
      <c r="I21" s="12"/>
    </row>
    <row r="22" spans="1:9" ht="16.5" customHeight="1" x14ac:dyDescent="0.3">
      <c r="A22" s="59">
        <v>1</v>
      </c>
      <c r="B22" s="1" t="s">
        <v>902</v>
      </c>
      <c r="C22" s="36" t="s">
        <v>1649</v>
      </c>
      <c r="D22" s="63" t="s">
        <v>2313</v>
      </c>
      <c r="E22" s="63"/>
      <c r="F22" s="621" t="s">
        <v>904</v>
      </c>
      <c r="G22" s="12"/>
      <c r="H22" s="12"/>
      <c r="I22" s="12"/>
    </row>
    <row r="23" spans="1:9" ht="15.6" customHeight="1" x14ac:dyDescent="0.3">
      <c r="A23" s="59">
        <v>2</v>
      </c>
      <c r="B23" s="234" t="s">
        <v>903</v>
      </c>
      <c r="C23" s="552" t="s">
        <v>1651</v>
      </c>
      <c r="D23" s="63" t="s">
        <v>2313</v>
      </c>
      <c r="E23" s="63"/>
      <c r="F23" s="710"/>
      <c r="G23" s="12"/>
      <c r="H23" s="12"/>
      <c r="I23" s="12"/>
    </row>
    <row r="24" spans="1:9" ht="15.6" customHeight="1" x14ac:dyDescent="0.3">
      <c r="A24" s="59">
        <v>3</v>
      </c>
      <c r="B24" s="9" t="s">
        <v>1918</v>
      </c>
      <c r="C24" s="552" t="s">
        <v>1651</v>
      </c>
      <c r="D24" s="63" t="s">
        <v>2313</v>
      </c>
      <c r="E24" s="63"/>
      <c r="F24" s="710"/>
      <c r="G24" s="12"/>
      <c r="H24" s="12"/>
      <c r="I24" s="12"/>
    </row>
    <row r="25" spans="1:9" ht="15.6" customHeight="1" x14ac:dyDescent="0.3">
      <c r="A25" s="59">
        <v>4</v>
      </c>
      <c r="B25" s="9" t="s">
        <v>1624</v>
      </c>
      <c r="C25" s="10" t="s">
        <v>1651</v>
      </c>
      <c r="D25" s="63" t="s">
        <v>2313</v>
      </c>
      <c r="E25" s="63"/>
      <c r="F25" s="710"/>
      <c r="G25" s="12"/>
      <c r="H25" s="12"/>
      <c r="I25" s="12"/>
    </row>
    <row r="26" spans="1:9" ht="17.25" customHeight="1" x14ac:dyDescent="0.3">
      <c r="A26" s="769" t="s">
        <v>2660</v>
      </c>
      <c r="B26" s="770"/>
      <c r="C26" s="770"/>
      <c r="D26" s="770"/>
      <c r="E26" s="770"/>
      <c r="F26" s="771"/>
      <c r="G26" s="12"/>
      <c r="H26" s="12"/>
      <c r="I26" s="12"/>
    </row>
    <row r="27" spans="1:9" ht="31.5" customHeight="1" x14ac:dyDescent="0.3">
      <c r="A27" s="165">
        <v>1</v>
      </c>
      <c r="B27" s="152" t="s">
        <v>905</v>
      </c>
      <c r="C27" s="148" t="s">
        <v>20</v>
      </c>
      <c r="D27" s="28" t="s">
        <v>906</v>
      </c>
      <c r="E27" s="28"/>
      <c r="F27" s="774" t="s">
        <v>1616</v>
      </c>
      <c r="G27" s="12"/>
      <c r="H27" s="12"/>
      <c r="I27" s="12"/>
    </row>
    <row r="28" spans="1:9" ht="16.8" x14ac:dyDescent="0.3">
      <c r="A28" s="165">
        <v>2</v>
      </c>
      <c r="B28" s="152" t="s">
        <v>907</v>
      </c>
      <c r="C28" s="28" t="s">
        <v>201</v>
      </c>
      <c r="D28" s="28" t="s">
        <v>908</v>
      </c>
      <c r="E28" s="28"/>
      <c r="F28" s="774"/>
      <c r="G28" s="12"/>
      <c r="H28" s="12"/>
      <c r="I28" s="12"/>
    </row>
    <row r="29" spans="1:9" ht="16.8" x14ac:dyDescent="0.3">
      <c r="A29" s="165">
        <v>3</v>
      </c>
      <c r="B29" s="152" t="s">
        <v>909</v>
      </c>
      <c r="C29" s="28" t="s">
        <v>22</v>
      </c>
      <c r="D29" s="28" t="s">
        <v>910</v>
      </c>
      <c r="E29" s="28"/>
      <c r="F29" s="774"/>
      <c r="G29" s="12"/>
      <c r="H29" s="12"/>
      <c r="I29" s="12"/>
    </row>
    <row r="30" spans="1:9" ht="16.8" x14ac:dyDescent="0.3">
      <c r="A30" s="165">
        <v>4</v>
      </c>
      <c r="B30" s="152" t="s">
        <v>1615</v>
      </c>
      <c r="C30" s="28" t="s">
        <v>22</v>
      </c>
      <c r="D30" s="28" t="s">
        <v>908</v>
      </c>
      <c r="E30" s="26"/>
      <c r="F30" s="774"/>
      <c r="G30" s="12"/>
      <c r="H30" s="12"/>
      <c r="I30" s="12"/>
    </row>
    <row r="31" spans="1:9" ht="16.8" x14ac:dyDescent="0.3">
      <c r="A31" s="165">
        <v>5</v>
      </c>
      <c r="B31" s="152" t="s">
        <v>1994</v>
      </c>
      <c r="C31" s="28" t="s">
        <v>22</v>
      </c>
      <c r="D31" s="28" t="s">
        <v>910</v>
      </c>
      <c r="E31" s="26"/>
      <c r="F31" s="774"/>
      <c r="G31" s="12"/>
      <c r="H31" s="12"/>
      <c r="I31" s="12"/>
    </row>
    <row r="32" spans="1:9" ht="16.8" x14ac:dyDescent="0.3">
      <c r="A32" s="165">
        <v>6</v>
      </c>
      <c r="B32" s="152" t="s">
        <v>1993</v>
      </c>
      <c r="C32" s="28" t="s">
        <v>22</v>
      </c>
      <c r="D32" s="28" t="s">
        <v>908</v>
      </c>
      <c r="E32" s="28"/>
      <c r="F32" s="774"/>
      <c r="G32" s="12"/>
      <c r="H32" s="12"/>
      <c r="I32" s="12"/>
    </row>
    <row r="33" spans="1:9" ht="20.25" customHeight="1" x14ac:dyDescent="0.3">
      <c r="A33" s="127"/>
      <c r="B33" s="128"/>
      <c r="C33" s="127"/>
      <c r="D33" s="102"/>
      <c r="E33" s="102"/>
      <c r="F33" s="9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  <c r="G87" s="12"/>
      <c r="H87" s="12"/>
      <c r="I87" s="12"/>
    </row>
    <row r="88" spans="1:9" x14ac:dyDescent="0.3">
      <c r="A88" s="22"/>
      <c r="B88" s="23"/>
      <c r="C88" s="22"/>
      <c r="D88" s="22"/>
      <c r="E88" s="22"/>
      <c r="F88" s="22"/>
      <c r="G88" s="12"/>
      <c r="H88" s="12"/>
      <c r="I88" s="12"/>
    </row>
    <row r="89" spans="1:9" x14ac:dyDescent="0.3">
      <c r="A89" s="22"/>
      <c r="B89" s="23"/>
      <c r="C89" s="22"/>
      <c r="D89" s="22"/>
      <c r="E89" s="22"/>
      <c r="F89" s="22"/>
      <c r="G89" s="12"/>
      <c r="H89" s="12"/>
      <c r="I89" s="12"/>
    </row>
    <row r="90" spans="1:9" x14ac:dyDescent="0.3">
      <c r="A90" s="22"/>
      <c r="B90" s="23"/>
      <c r="C90" s="22"/>
      <c r="D90" s="22"/>
      <c r="E90" s="22"/>
      <c r="F90" s="22"/>
      <c r="G90" s="12"/>
      <c r="H90" s="12"/>
      <c r="I90" s="12"/>
    </row>
    <row r="91" spans="1:9" x14ac:dyDescent="0.3">
      <c r="A91" s="22"/>
      <c r="B91" s="23"/>
      <c r="C91" s="22"/>
      <c r="D91" s="22"/>
      <c r="E91" s="22"/>
      <c r="F91" s="22"/>
      <c r="G91" s="12"/>
      <c r="H91" s="12"/>
      <c r="I91" s="12"/>
    </row>
    <row r="92" spans="1:9" x14ac:dyDescent="0.3">
      <c r="A92" s="22"/>
      <c r="B92" s="23"/>
      <c r="C92" s="22"/>
      <c r="D92" s="22"/>
      <c r="E92" s="22"/>
      <c r="F92" s="22"/>
      <c r="G92" s="12"/>
      <c r="H92" s="12"/>
      <c r="I92" s="12"/>
    </row>
    <row r="93" spans="1:9" x14ac:dyDescent="0.3">
      <c r="A93" s="22"/>
      <c r="B93" s="23"/>
      <c r="C93" s="22"/>
      <c r="D93" s="22"/>
      <c r="E93" s="22"/>
      <c r="F93" s="22"/>
      <c r="G93" s="12"/>
      <c r="H93" s="12"/>
      <c r="I93" s="12"/>
    </row>
    <row r="94" spans="1:9" x14ac:dyDescent="0.3">
      <c r="A94" s="22"/>
      <c r="B94" s="23"/>
      <c r="C94" s="22"/>
      <c r="D94" s="22"/>
      <c r="E94" s="22"/>
      <c r="F94" s="22"/>
      <c r="G94" s="12"/>
      <c r="H94" s="12"/>
      <c r="I94" s="12"/>
    </row>
    <row r="95" spans="1:9" x14ac:dyDescent="0.3">
      <c r="A95" s="22"/>
      <c r="B95" s="23"/>
      <c r="C95" s="22"/>
      <c r="D95" s="22"/>
      <c r="E95" s="22"/>
      <c r="F95" s="22"/>
      <c r="G95" s="12"/>
      <c r="H95" s="12"/>
      <c r="I95" s="12"/>
    </row>
    <row r="96" spans="1:9" x14ac:dyDescent="0.3">
      <c r="A96" s="22"/>
      <c r="B96" s="23"/>
      <c r="C96" s="22"/>
      <c r="D96" s="22"/>
      <c r="E96" s="22"/>
      <c r="F96" s="22"/>
      <c r="G96" s="12"/>
      <c r="H96" s="12"/>
      <c r="I96" s="12"/>
    </row>
    <row r="97" spans="1:9" x14ac:dyDescent="0.3">
      <c r="A97" s="22"/>
      <c r="B97" s="23"/>
      <c r="C97" s="22"/>
      <c r="D97" s="22"/>
      <c r="E97" s="22"/>
      <c r="F97" s="22"/>
      <c r="G97" s="12"/>
      <c r="H97" s="12"/>
      <c r="I97" s="12"/>
    </row>
    <row r="98" spans="1:9" x14ac:dyDescent="0.3">
      <c r="A98" s="22"/>
      <c r="B98" s="23"/>
      <c r="C98" s="22"/>
      <c r="D98" s="22"/>
      <c r="E98" s="22"/>
      <c r="F98" s="22"/>
      <c r="G98" s="12"/>
      <c r="H98" s="12"/>
      <c r="I98" s="12"/>
    </row>
    <row r="99" spans="1:9" x14ac:dyDescent="0.3">
      <c r="A99" s="22"/>
      <c r="B99" s="23"/>
      <c r="C99" s="22"/>
      <c r="D99" s="22"/>
      <c r="E99" s="22"/>
      <c r="F99" s="22"/>
      <c r="G99" s="12"/>
      <c r="H99" s="12"/>
      <c r="I99" s="12"/>
    </row>
    <row r="100" spans="1:9" x14ac:dyDescent="0.3">
      <c r="A100" s="22"/>
      <c r="B100" s="23"/>
      <c r="C100" s="22"/>
      <c r="D100" s="22"/>
      <c r="E100" s="22"/>
      <c r="F100" s="22"/>
      <c r="G100" s="12"/>
      <c r="H100" s="12"/>
      <c r="I100" s="12"/>
    </row>
    <row r="101" spans="1:9" x14ac:dyDescent="0.3">
      <c r="A101" s="22"/>
      <c r="B101" s="23"/>
      <c r="C101" s="22"/>
      <c r="D101" s="22"/>
      <c r="E101" s="22"/>
      <c r="F101" s="22"/>
      <c r="G101" s="12"/>
      <c r="H101" s="12"/>
      <c r="I101" s="12"/>
    </row>
    <row r="102" spans="1:9" x14ac:dyDescent="0.3">
      <c r="A102" s="22"/>
      <c r="B102" s="23"/>
      <c r="C102" s="22"/>
      <c r="D102" s="22"/>
      <c r="E102" s="22"/>
      <c r="F102" s="22"/>
      <c r="G102" s="12"/>
      <c r="H102" s="12"/>
      <c r="I102" s="12"/>
    </row>
    <row r="103" spans="1:9" x14ac:dyDescent="0.3">
      <c r="A103" s="22"/>
      <c r="B103" s="23"/>
      <c r="C103" s="22"/>
      <c r="D103" s="22"/>
      <c r="E103" s="22"/>
      <c r="F103" s="22"/>
      <c r="G103" s="12"/>
      <c r="H103" s="12"/>
      <c r="I103" s="12"/>
    </row>
    <row r="104" spans="1:9" x14ac:dyDescent="0.3">
      <c r="A104" s="22"/>
      <c r="B104" s="23"/>
      <c r="C104" s="22"/>
      <c r="D104" s="22"/>
      <c r="E104" s="22"/>
      <c r="F104" s="22"/>
      <c r="G104" s="12"/>
      <c r="H104" s="12"/>
      <c r="I104" s="12"/>
    </row>
    <row r="105" spans="1:9" x14ac:dyDescent="0.3">
      <c r="A105" s="22"/>
      <c r="B105" s="23"/>
      <c r="C105" s="22"/>
      <c r="D105" s="22"/>
      <c r="E105" s="22"/>
      <c r="F105" s="22"/>
    </row>
    <row r="106" spans="1:9" x14ac:dyDescent="0.3">
      <c r="A106" s="22"/>
      <c r="B106" s="23"/>
      <c r="C106" s="22"/>
      <c r="D106" s="22"/>
      <c r="E106" s="22"/>
      <c r="F106" s="22"/>
    </row>
    <row r="107" spans="1:9" x14ac:dyDescent="0.3">
      <c r="A107" s="22"/>
      <c r="B107" s="23"/>
      <c r="C107" s="22"/>
      <c r="D107" s="22"/>
      <c r="E107" s="22"/>
      <c r="F107" s="22"/>
    </row>
    <row r="108" spans="1:9" x14ac:dyDescent="0.3">
      <c r="A108" s="22"/>
      <c r="B108" s="23"/>
      <c r="C108" s="22"/>
      <c r="D108" s="22"/>
      <c r="E108" s="22"/>
      <c r="F108" s="22"/>
    </row>
    <row r="109" spans="1:9" x14ac:dyDescent="0.3">
      <c r="A109" s="22"/>
      <c r="B109" s="23"/>
      <c r="C109" s="22"/>
      <c r="D109" s="22"/>
      <c r="E109" s="22"/>
      <c r="F109" s="22"/>
    </row>
    <row r="110" spans="1:9" x14ac:dyDescent="0.3">
      <c r="A110" s="22"/>
      <c r="B110" s="23"/>
      <c r="C110" s="22"/>
      <c r="D110" s="22"/>
      <c r="E110" s="22"/>
      <c r="F110" s="22"/>
    </row>
    <row r="111" spans="1:9" x14ac:dyDescent="0.3">
      <c r="A111" s="22"/>
      <c r="B111" s="23"/>
      <c r="C111" s="22"/>
      <c r="D111" s="22"/>
      <c r="E111" s="22"/>
      <c r="F111" s="22"/>
    </row>
    <row r="112" spans="1:9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  <row r="331" spans="1:6" x14ac:dyDescent="0.3">
      <c r="A331" s="22"/>
      <c r="B331" s="23"/>
      <c r="C331" s="22"/>
      <c r="D331" s="22"/>
      <c r="E331" s="22"/>
      <c r="F331" s="22"/>
    </row>
    <row r="332" spans="1:6" x14ac:dyDescent="0.3">
      <c r="A332" s="22"/>
      <c r="B332" s="23"/>
      <c r="C332" s="22"/>
      <c r="D332" s="22"/>
      <c r="E332" s="22"/>
      <c r="F332" s="22"/>
    </row>
    <row r="333" spans="1:6" x14ac:dyDescent="0.3">
      <c r="A333" s="22"/>
      <c r="B333" s="23"/>
      <c r="C333" s="22"/>
      <c r="D333" s="22"/>
      <c r="E333" s="22"/>
      <c r="F333" s="22"/>
    </row>
    <row r="334" spans="1:6" x14ac:dyDescent="0.3">
      <c r="A334" s="22"/>
      <c r="B334" s="23"/>
      <c r="C334" s="22"/>
      <c r="D334" s="22"/>
      <c r="E334" s="22"/>
      <c r="F334" s="22"/>
    </row>
    <row r="335" spans="1:6" x14ac:dyDescent="0.3">
      <c r="A335" s="22"/>
      <c r="B335" s="23"/>
      <c r="C335" s="22"/>
      <c r="D335" s="22"/>
      <c r="E335" s="22"/>
      <c r="F335" s="22"/>
    </row>
    <row r="336" spans="1:6" x14ac:dyDescent="0.3">
      <c r="A336" s="22"/>
      <c r="B336" s="23"/>
      <c r="C336" s="22"/>
      <c r="D336" s="22"/>
      <c r="E336" s="22"/>
      <c r="F336" s="22"/>
    </row>
    <row r="337" spans="1:6" x14ac:dyDescent="0.3">
      <c r="A337" s="22"/>
      <c r="B337" s="23"/>
      <c r="C337" s="22"/>
      <c r="D337" s="22"/>
      <c r="E337" s="22"/>
      <c r="F337" s="22"/>
    </row>
    <row r="338" spans="1:6" x14ac:dyDescent="0.3">
      <c r="A338" s="22"/>
      <c r="B338" s="23"/>
      <c r="C338" s="22"/>
      <c r="D338" s="22"/>
      <c r="E338" s="22"/>
      <c r="F338" s="22"/>
    </row>
    <row r="339" spans="1:6" x14ac:dyDescent="0.3">
      <c r="A339" s="22"/>
      <c r="B339" s="23"/>
      <c r="C339" s="22"/>
      <c r="D339" s="22"/>
      <c r="E339" s="22"/>
      <c r="F339" s="22"/>
    </row>
    <row r="340" spans="1:6" x14ac:dyDescent="0.3">
      <c r="A340" s="22"/>
      <c r="B340" s="23"/>
      <c r="C340" s="22"/>
      <c r="D340" s="22"/>
      <c r="E340" s="22"/>
      <c r="F340" s="22"/>
    </row>
    <row r="341" spans="1:6" x14ac:dyDescent="0.3">
      <c r="A341" s="22"/>
      <c r="B341" s="23"/>
      <c r="C341" s="22"/>
      <c r="D341" s="22"/>
      <c r="E341" s="22"/>
      <c r="F341" s="22"/>
    </row>
    <row r="342" spans="1:6" x14ac:dyDescent="0.3">
      <c r="A342" s="22"/>
      <c r="B342" s="23"/>
      <c r="C342" s="22"/>
      <c r="D342" s="22"/>
      <c r="E342" s="22"/>
      <c r="F342" s="22"/>
    </row>
    <row r="343" spans="1:6" x14ac:dyDescent="0.3">
      <c r="A343" s="22"/>
      <c r="B343" s="23"/>
      <c r="C343" s="22"/>
      <c r="D343" s="22"/>
      <c r="E343" s="22"/>
      <c r="F343" s="22"/>
    </row>
    <row r="344" spans="1:6" x14ac:dyDescent="0.3">
      <c r="A344" s="22"/>
      <c r="B344" s="23"/>
      <c r="C344" s="22"/>
      <c r="D344" s="22"/>
      <c r="E344" s="22"/>
      <c r="F344" s="22"/>
    </row>
    <row r="345" spans="1:6" x14ac:dyDescent="0.3">
      <c r="A345" s="22"/>
      <c r="B345" s="23"/>
      <c r="C345" s="22"/>
      <c r="D345" s="22"/>
      <c r="E345" s="22"/>
      <c r="F345" s="22"/>
    </row>
    <row r="346" spans="1:6" x14ac:dyDescent="0.3">
      <c r="A346" s="22"/>
      <c r="B346" s="23"/>
      <c r="C346" s="22"/>
      <c r="D346" s="22"/>
      <c r="E346" s="22"/>
      <c r="F346" s="22"/>
    </row>
    <row r="347" spans="1:6" x14ac:dyDescent="0.3">
      <c r="A347" s="22"/>
      <c r="B347" s="23"/>
      <c r="C347" s="22"/>
      <c r="D347" s="22"/>
      <c r="E347" s="22"/>
      <c r="F347" s="22"/>
    </row>
    <row r="348" spans="1:6" x14ac:dyDescent="0.3">
      <c r="A348" s="22"/>
      <c r="B348" s="23"/>
      <c r="C348" s="22"/>
      <c r="D348" s="22"/>
      <c r="E348" s="22"/>
      <c r="F348" s="22"/>
    </row>
  </sheetData>
  <mergeCells count="10">
    <mergeCell ref="A4:F4"/>
    <mergeCell ref="A1:F1"/>
    <mergeCell ref="F27:F32"/>
    <mergeCell ref="A6:F6"/>
    <mergeCell ref="A9:F9"/>
    <mergeCell ref="F10:F20"/>
    <mergeCell ref="A21:F21"/>
    <mergeCell ref="F22:F25"/>
    <mergeCell ref="A26:F26"/>
    <mergeCell ref="F7:F8"/>
  </mergeCells>
  <pageMargins left="0.25" right="0.25" top="0.75" bottom="0.75" header="0.3" footer="0.3"/>
  <pageSetup paperSize="9" scale="8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AD0F-AA57-4720-A53A-255E0171415F}">
  <sheetPr>
    <pageSetUpPr fitToPage="1"/>
  </sheetPr>
  <dimension ref="A1:I234"/>
  <sheetViews>
    <sheetView view="pageBreakPreview" zoomScale="60" zoomScaleNormal="100" workbookViewId="0">
      <selection activeCell="E51" sqref="E51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27.75" customHeight="1" x14ac:dyDescent="0.3">
      <c r="A1" s="571" t="s">
        <v>2370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24.75" customHeight="1" x14ac:dyDescent="0.3">
      <c r="A3" s="769" t="s">
        <v>1870</v>
      </c>
      <c r="B3" s="770"/>
      <c r="C3" s="770"/>
      <c r="D3" s="770"/>
      <c r="E3" s="770"/>
      <c r="F3" s="771"/>
      <c r="G3" s="12"/>
      <c r="H3" s="12"/>
      <c r="I3" s="12"/>
    </row>
    <row r="4" spans="1:9" ht="51" thickBot="1" x14ac:dyDescent="0.35">
      <c r="A4" s="435" t="s">
        <v>6</v>
      </c>
      <c r="B4" s="440" t="s">
        <v>2371</v>
      </c>
      <c r="C4" s="435" t="s">
        <v>2372</v>
      </c>
      <c r="D4" s="435" t="s">
        <v>2296</v>
      </c>
      <c r="E4" s="435"/>
      <c r="F4" s="435" t="s">
        <v>1928</v>
      </c>
      <c r="G4" s="12"/>
      <c r="H4" s="12"/>
      <c r="I4" s="12"/>
    </row>
    <row r="5" spans="1:9" ht="24" customHeight="1" x14ac:dyDescent="0.3">
      <c r="A5" s="775" t="s">
        <v>1932</v>
      </c>
      <c r="B5" s="776"/>
      <c r="C5" s="776"/>
      <c r="D5" s="776"/>
      <c r="E5" s="776"/>
      <c r="F5" s="777"/>
      <c r="G5" s="12"/>
      <c r="H5" s="12"/>
      <c r="I5" s="12"/>
    </row>
    <row r="6" spans="1:9" ht="35.25" customHeight="1" x14ac:dyDescent="0.3">
      <c r="A6" s="441">
        <v>1</v>
      </c>
      <c r="B6" s="29" t="s">
        <v>469</v>
      </c>
      <c r="C6" s="166" t="s">
        <v>1704</v>
      </c>
      <c r="D6" s="30" t="s">
        <v>2297</v>
      </c>
      <c r="E6" s="30"/>
      <c r="F6" s="442" t="s">
        <v>1931</v>
      </c>
      <c r="G6" s="12"/>
      <c r="H6" s="12"/>
      <c r="I6" s="12"/>
    </row>
    <row r="7" spans="1:9" ht="16.8" x14ac:dyDescent="0.3">
      <c r="A7" s="441">
        <v>2</v>
      </c>
      <c r="B7" s="29" t="s">
        <v>470</v>
      </c>
      <c r="C7" s="30" t="s">
        <v>201</v>
      </c>
      <c r="D7" s="30" t="s">
        <v>2297</v>
      </c>
      <c r="E7" s="30"/>
      <c r="F7" s="443" t="s">
        <v>2373</v>
      </c>
      <c r="G7" s="12"/>
      <c r="H7" s="12"/>
      <c r="I7" s="12"/>
    </row>
    <row r="8" spans="1:9" ht="16.8" x14ac:dyDescent="0.3">
      <c r="A8" s="441">
        <v>3</v>
      </c>
      <c r="B8" s="29" t="s">
        <v>468</v>
      </c>
      <c r="C8" s="30" t="s">
        <v>22</v>
      </c>
      <c r="D8" s="30" t="s">
        <v>2298</v>
      </c>
      <c r="E8" s="30"/>
      <c r="F8" s="443" t="s">
        <v>1930</v>
      </c>
      <c r="G8" s="12"/>
      <c r="H8" s="12"/>
      <c r="I8" s="12"/>
    </row>
    <row r="9" spans="1:9" ht="16.8" x14ac:dyDescent="0.3">
      <c r="A9" s="441">
        <v>4</v>
      </c>
      <c r="B9" s="29" t="s">
        <v>2374</v>
      </c>
      <c r="C9" s="30" t="s">
        <v>22</v>
      </c>
      <c r="D9" s="30" t="s">
        <v>2298</v>
      </c>
      <c r="E9" s="30"/>
      <c r="F9" s="443" t="s">
        <v>1930</v>
      </c>
      <c r="G9" s="12"/>
      <c r="H9" s="12"/>
      <c r="I9" s="12"/>
    </row>
    <row r="10" spans="1:9" ht="16.8" x14ac:dyDescent="0.3">
      <c r="A10" s="441">
        <v>5</v>
      </c>
      <c r="B10" s="29" t="s">
        <v>2374</v>
      </c>
      <c r="C10" s="30" t="s">
        <v>22</v>
      </c>
      <c r="D10" s="435" t="s">
        <v>2299</v>
      </c>
      <c r="E10" s="30"/>
      <c r="F10" s="443" t="s">
        <v>473</v>
      </c>
      <c r="G10" s="12"/>
      <c r="H10" s="12"/>
      <c r="I10" s="12"/>
    </row>
    <row r="11" spans="1:9" ht="16.8" x14ac:dyDescent="0.3">
      <c r="A11" s="441">
        <v>6</v>
      </c>
      <c r="B11" s="29" t="s">
        <v>2374</v>
      </c>
      <c r="C11" s="30" t="s">
        <v>22</v>
      </c>
      <c r="D11" s="435" t="s">
        <v>2299</v>
      </c>
      <c r="E11" s="30"/>
      <c r="F11" s="443" t="s">
        <v>473</v>
      </c>
      <c r="G11" s="12"/>
      <c r="H11" s="12"/>
      <c r="I11" s="12"/>
    </row>
    <row r="12" spans="1:9" ht="17.399999999999999" thickBot="1" x14ac:dyDescent="0.35">
      <c r="A12" s="444">
        <v>7</v>
      </c>
      <c r="B12" s="445" t="s">
        <v>2374</v>
      </c>
      <c r="C12" s="446" t="s">
        <v>22</v>
      </c>
      <c r="D12" s="446" t="s">
        <v>2299</v>
      </c>
      <c r="E12" s="446"/>
      <c r="F12" s="447" t="s">
        <v>473</v>
      </c>
      <c r="G12" s="12"/>
      <c r="H12" s="12"/>
      <c r="I12" s="12"/>
    </row>
    <row r="13" spans="1:9" ht="24.75" customHeight="1" x14ac:dyDescent="0.3">
      <c r="A13" s="769" t="s">
        <v>2375</v>
      </c>
      <c r="B13" s="770"/>
      <c r="C13" s="770"/>
      <c r="D13" s="770"/>
      <c r="E13" s="770"/>
      <c r="F13" s="771"/>
      <c r="G13" s="12"/>
      <c r="H13" s="12"/>
      <c r="I13" s="12"/>
    </row>
    <row r="14" spans="1:9" ht="48" customHeight="1" x14ac:dyDescent="0.3">
      <c r="A14" s="135" t="s">
        <v>11</v>
      </c>
      <c r="B14" s="440" t="s">
        <v>2371</v>
      </c>
      <c r="C14" s="30" t="s">
        <v>2138</v>
      </c>
      <c r="D14" s="30" t="s">
        <v>2300</v>
      </c>
      <c r="E14" s="30"/>
      <c r="F14" s="135" t="s">
        <v>2376</v>
      </c>
      <c r="G14" s="12"/>
      <c r="H14" s="12"/>
      <c r="I14" s="12"/>
    </row>
    <row r="15" spans="1:9" ht="16.8" x14ac:dyDescent="0.3">
      <c r="A15" s="135" t="s">
        <v>12</v>
      </c>
      <c r="B15" s="29" t="s">
        <v>2374</v>
      </c>
      <c r="C15" s="135" t="s">
        <v>201</v>
      </c>
      <c r="D15" s="30" t="s">
        <v>2300</v>
      </c>
      <c r="E15" s="30"/>
      <c r="F15" s="135" t="s">
        <v>2377</v>
      </c>
      <c r="G15" s="12"/>
      <c r="H15" s="12"/>
      <c r="I15" s="12"/>
    </row>
    <row r="16" spans="1:9" ht="16.8" x14ac:dyDescent="0.3">
      <c r="A16" s="135" t="s">
        <v>15</v>
      </c>
      <c r="B16" s="29" t="s">
        <v>2374</v>
      </c>
      <c r="C16" s="135" t="s">
        <v>22</v>
      </c>
      <c r="D16" s="26" t="s">
        <v>2301</v>
      </c>
      <c r="E16" s="30"/>
      <c r="F16" s="135" t="s">
        <v>2378</v>
      </c>
      <c r="G16" s="12"/>
      <c r="H16" s="12"/>
      <c r="I16" s="12"/>
    </row>
    <row r="17" spans="1:9" ht="16.8" x14ac:dyDescent="0.3">
      <c r="A17" s="135" t="s">
        <v>28</v>
      </c>
      <c r="B17" s="29" t="s">
        <v>2374</v>
      </c>
      <c r="C17" s="135" t="s">
        <v>22</v>
      </c>
      <c r="D17" s="26" t="s">
        <v>2301</v>
      </c>
      <c r="E17" s="30"/>
      <c r="F17" s="135" t="s">
        <v>2378</v>
      </c>
      <c r="G17" s="12"/>
      <c r="H17" s="12"/>
      <c r="I17" s="12"/>
    </row>
    <row r="18" spans="1:9" ht="16.8" x14ac:dyDescent="0.3">
      <c r="A18" s="135" t="s">
        <v>29</v>
      </c>
      <c r="B18" s="29" t="s">
        <v>478</v>
      </c>
      <c r="C18" s="135" t="s">
        <v>22</v>
      </c>
      <c r="D18" s="30" t="s">
        <v>2303</v>
      </c>
      <c r="E18" s="30"/>
      <c r="F18" s="135" t="s">
        <v>2379</v>
      </c>
      <c r="G18" s="12"/>
      <c r="H18" s="12"/>
      <c r="I18" s="12"/>
    </row>
    <row r="19" spans="1:9" ht="16.8" x14ac:dyDescent="0.3">
      <c r="A19" s="135" t="s">
        <v>30</v>
      </c>
      <c r="B19" s="29" t="s">
        <v>481</v>
      </c>
      <c r="C19" s="135" t="s">
        <v>22</v>
      </c>
      <c r="D19" s="30" t="s">
        <v>2303</v>
      </c>
      <c r="E19" s="30"/>
      <c r="F19" s="135" t="s">
        <v>2379</v>
      </c>
      <c r="G19" s="12"/>
      <c r="H19" s="12"/>
      <c r="I19" s="12"/>
    </row>
    <row r="20" spans="1:9" ht="16.8" x14ac:dyDescent="0.3">
      <c r="A20" s="135" t="s">
        <v>31</v>
      </c>
      <c r="B20" s="29" t="s">
        <v>477</v>
      </c>
      <c r="C20" s="135" t="s">
        <v>22</v>
      </c>
      <c r="D20" s="30" t="s">
        <v>2302</v>
      </c>
      <c r="E20" s="30"/>
      <c r="F20" s="135" t="s">
        <v>2380</v>
      </c>
      <c r="G20" s="12"/>
      <c r="H20" s="12"/>
      <c r="I20" s="12"/>
    </row>
    <row r="21" spans="1:9" ht="16.8" x14ac:dyDescent="0.3">
      <c r="A21" s="135" t="s">
        <v>32</v>
      </c>
      <c r="B21" s="29" t="s">
        <v>479</v>
      </c>
      <c r="C21" s="135" t="s">
        <v>22</v>
      </c>
      <c r="D21" s="30" t="s">
        <v>2381</v>
      </c>
      <c r="E21" s="30"/>
      <c r="F21" s="135" t="s">
        <v>1929</v>
      </c>
      <c r="G21" s="12"/>
      <c r="H21" s="12"/>
      <c r="I21" s="12"/>
    </row>
    <row r="22" spans="1:9" ht="16.8" x14ac:dyDescent="0.3">
      <c r="A22" s="135" t="s">
        <v>35</v>
      </c>
      <c r="B22" s="29" t="s">
        <v>472</v>
      </c>
      <c r="C22" s="135" t="s">
        <v>22</v>
      </c>
      <c r="D22" s="30" t="s">
        <v>2381</v>
      </c>
      <c r="E22" s="30"/>
      <c r="F22" s="135" t="s">
        <v>1929</v>
      </c>
      <c r="G22" s="12"/>
      <c r="H22" s="12"/>
      <c r="I22" s="12"/>
    </row>
    <row r="23" spans="1:9" ht="33.6" x14ac:dyDescent="0.3">
      <c r="A23" s="135" t="s">
        <v>56</v>
      </c>
      <c r="B23" s="29" t="s">
        <v>480</v>
      </c>
      <c r="C23" s="135" t="s">
        <v>22</v>
      </c>
      <c r="D23" s="30" t="s">
        <v>2304</v>
      </c>
      <c r="E23" s="30"/>
      <c r="F23" s="135" t="s">
        <v>2318</v>
      </c>
      <c r="G23" s="12"/>
      <c r="H23" s="12"/>
      <c r="I23" s="12"/>
    </row>
    <row r="24" spans="1:9" ht="20.25" customHeight="1" x14ac:dyDescent="0.3">
      <c r="A24" s="135" t="s">
        <v>58</v>
      </c>
      <c r="B24" s="29" t="s">
        <v>482</v>
      </c>
      <c r="C24" s="135" t="s">
        <v>22</v>
      </c>
      <c r="D24" s="30" t="s">
        <v>2304</v>
      </c>
      <c r="E24" s="30"/>
      <c r="F24" s="135" t="s">
        <v>2318</v>
      </c>
      <c r="G24" s="12"/>
      <c r="H24" s="12"/>
      <c r="I24" s="12"/>
    </row>
    <row r="25" spans="1:9" ht="22.5" customHeight="1" x14ac:dyDescent="0.3">
      <c r="A25" s="769" t="s">
        <v>483</v>
      </c>
      <c r="B25" s="770"/>
      <c r="C25" s="770"/>
      <c r="D25" s="770"/>
      <c r="E25" s="770"/>
      <c r="F25" s="771"/>
      <c r="G25" s="12"/>
      <c r="H25" s="12"/>
      <c r="I25" s="12"/>
    </row>
    <row r="26" spans="1:9" ht="48" customHeight="1" x14ac:dyDescent="0.3">
      <c r="A26" s="135" t="s">
        <v>11</v>
      </c>
      <c r="B26" s="29" t="s">
        <v>484</v>
      </c>
      <c r="C26" s="30" t="s">
        <v>20</v>
      </c>
      <c r="D26" s="437" t="s">
        <v>485</v>
      </c>
      <c r="E26" s="30"/>
      <c r="F26" s="436" t="s">
        <v>1643</v>
      </c>
      <c r="G26" s="12"/>
      <c r="H26" s="12"/>
      <c r="I26" s="12"/>
    </row>
    <row r="27" spans="1:9" ht="30.75" customHeight="1" x14ac:dyDescent="0.3">
      <c r="A27" s="769" t="s">
        <v>2382</v>
      </c>
      <c r="B27" s="770"/>
      <c r="C27" s="770"/>
      <c r="D27" s="770"/>
      <c r="E27" s="770"/>
      <c r="F27" s="771"/>
      <c r="G27" s="12"/>
      <c r="H27" s="12"/>
      <c r="I27" s="12"/>
    </row>
    <row r="28" spans="1:9" ht="46.5" customHeight="1" x14ac:dyDescent="0.3">
      <c r="A28" s="30">
        <v>1</v>
      </c>
      <c r="B28" s="55" t="s">
        <v>1886</v>
      </c>
      <c r="C28" s="145" t="s">
        <v>20</v>
      </c>
      <c r="D28" s="32" t="s">
        <v>486</v>
      </c>
      <c r="E28" s="188" t="s">
        <v>1986</v>
      </c>
      <c r="F28" s="287" t="s">
        <v>2383</v>
      </c>
      <c r="G28" s="12"/>
      <c r="H28" s="12"/>
      <c r="I28" s="12"/>
    </row>
    <row r="29" spans="1:9" ht="17.25" customHeight="1" x14ac:dyDescent="0.3">
      <c r="A29" s="30">
        <v>2</v>
      </c>
      <c r="B29" s="55" t="s">
        <v>487</v>
      </c>
      <c r="C29" s="145" t="s">
        <v>201</v>
      </c>
      <c r="D29" s="32" t="s">
        <v>486</v>
      </c>
      <c r="E29" s="188"/>
      <c r="F29" s="135" t="s">
        <v>2384</v>
      </c>
      <c r="G29" s="12"/>
      <c r="H29" s="12"/>
      <c r="I29" s="12"/>
    </row>
    <row r="30" spans="1:9" ht="16.8" x14ac:dyDescent="0.3">
      <c r="A30" s="30">
        <v>3</v>
      </c>
      <c r="B30" s="55" t="s">
        <v>488</v>
      </c>
      <c r="C30" s="145" t="s">
        <v>22</v>
      </c>
      <c r="D30" s="32" t="s">
        <v>489</v>
      </c>
      <c r="E30" s="188"/>
      <c r="F30" s="135" t="s">
        <v>2385</v>
      </c>
      <c r="G30" s="12"/>
      <c r="H30" s="12"/>
      <c r="I30" s="12"/>
    </row>
    <row r="31" spans="1:9" ht="16.8" x14ac:dyDescent="0.3">
      <c r="A31" s="30">
        <v>4</v>
      </c>
      <c r="B31" s="55" t="s">
        <v>491</v>
      </c>
      <c r="C31" s="145" t="s">
        <v>22</v>
      </c>
      <c r="D31" s="32" t="s">
        <v>489</v>
      </c>
      <c r="E31" s="188"/>
      <c r="F31" s="135" t="s">
        <v>2385</v>
      </c>
      <c r="G31" s="12"/>
      <c r="H31" s="12"/>
      <c r="I31" s="12"/>
    </row>
    <row r="32" spans="1:9" ht="16.8" x14ac:dyDescent="0.3">
      <c r="A32" s="30">
        <v>5</v>
      </c>
      <c r="B32" s="55" t="s">
        <v>492</v>
      </c>
      <c r="C32" s="145" t="s">
        <v>22</v>
      </c>
      <c r="D32" s="32" t="s">
        <v>489</v>
      </c>
      <c r="E32" s="188"/>
      <c r="F32" s="135" t="s">
        <v>2385</v>
      </c>
      <c r="G32" s="12"/>
      <c r="H32" s="12"/>
      <c r="I32" s="12"/>
    </row>
    <row r="33" spans="1:9" ht="16.8" x14ac:dyDescent="0.3">
      <c r="A33" s="30">
        <v>6</v>
      </c>
      <c r="B33" s="55" t="s">
        <v>471</v>
      </c>
      <c r="C33" s="145" t="s">
        <v>22</v>
      </c>
      <c r="D33" s="32" t="s">
        <v>489</v>
      </c>
      <c r="E33" s="188" t="s">
        <v>1986</v>
      </c>
      <c r="F33" s="135" t="s">
        <v>2385</v>
      </c>
      <c r="G33" s="12"/>
      <c r="H33" s="12"/>
      <c r="I33" s="12"/>
    </row>
    <row r="34" spans="1:9" ht="16.8" x14ac:dyDescent="0.3">
      <c r="A34" s="30">
        <v>7</v>
      </c>
      <c r="B34" s="55" t="s">
        <v>490</v>
      </c>
      <c r="C34" s="145" t="s">
        <v>22</v>
      </c>
      <c r="D34" s="32" t="s">
        <v>489</v>
      </c>
      <c r="E34" s="188"/>
      <c r="F34" s="135" t="s">
        <v>2386</v>
      </c>
      <c r="G34" s="12"/>
      <c r="H34" s="12"/>
      <c r="I34" s="12"/>
    </row>
    <row r="35" spans="1:9" ht="16.8" x14ac:dyDescent="0.3">
      <c r="A35" s="30">
        <v>8</v>
      </c>
      <c r="B35" s="55" t="s">
        <v>493</v>
      </c>
      <c r="C35" s="145" t="s">
        <v>22</v>
      </c>
      <c r="D35" s="32" t="s">
        <v>489</v>
      </c>
      <c r="E35" s="188"/>
      <c r="F35" s="135" t="s">
        <v>2386</v>
      </c>
      <c r="G35" s="12"/>
      <c r="H35" s="12"/>
      <c r="I35" s="12"/>
    </row>
    <row r="36" spans="1:9" ht="16.8" x14ac:dyDescent="0.3">
      <c r="A36" s="30">
        <v>9</v>
      </c>
      <c r="B36" s="55" t="s">
        <v>2374</v>
      </c>
      <c r="C36" s="145" t="s">
        <v>22</v>
      </c>
      <c r="D36" s="32" t="s">
        <v>494</v>
      </c>
      <c r="E36" s="188"/>
      <c r="F36" s="135"/>
      <c r="G36" s="12"/>
      <c r="H36" s="12"/>
      <c r="I36" s="12"/>
    </row>
    <row r="37" spans="1:9" ht="16.8" x14ac:dyDescent="0.3">
      <c r="A37" s="30">
        <v>10</v>
      </c>
      <c r="B37" s="55" t="s">
        <v>495</v>
      </c>
      <c r="C37" s="145" t="s">
        <v>22</v>
      </c>
      <c r="D37" s="32" t="s">
        <v>494</v>
      </c>
      <c r="E37" s="188"/>
      <c r="F37" s="135"/>
      <c r="G37" s="12"/>
      <c r="H37" s="12"/>
      <c r="I37" s="12"/>
    </row>
    <row r="38" spans="1:9" ht="25.5" customHeight="1" x14ac:dyDescent="0.3">
      <c r="A38" s="769" t="s">
        <v>1995</v>
      </c>
      <c r="B38" s="770"/>
      <c r="C38" s="770"/>
      <c r="D38" s="770"/>
      <c r="E38" s="770"/>
      <c r="F38" s="771"/>
      <c r="G38" s="12"/>
      <c r="H38" s="12"/>
      <c r="I38" s="12"/>
    </row>
    <row r="39" spans="1:9" ht="15.75" customHeight="1" x14ac:dyDescent="0.3">
      <c r="A39" s="166" t="s">
        <v>11</v>
      </c>
      <c r="B39" s="167" t="s">
        <v>496</v>
      </c>
      <c r="C39" s="135" t="s">
        <v>36</v>
      </c>
      <c r="D39" s="142" t="s">
        <v>520</v>
      </c>
      <c r="E39" s="135"/>
      <c r="F39" s="779" t="s">
        <v>499</v>
      </c>
      <c r="G39" s="12"/>
      <c r="H39" s="12"/>
      <c r="I39" s="12"/>
    </row>
    <row r="40" spans="1:9" ht="16.8" x14ac:dyDescent="0.3">
      <c r="A40" s="166" t="s">
        <v>12</v>
      </c>
      <c r="B40" s="167" t="s">
        <v>497</v>
      </c>
      <c r="C40" s="135" t="s">
        <v>22</v>
      </c>
      <c r="D40" s="142" t="s">
        <v>520</v>
      </c>
      <c r="E40" s="135"/>
      <c r="F40" s="780"/>
      <c r="G40" s="12"/>
      <c r="H40" s="12"/>
      <c r="I40" s="12"/>
    </row>
    <row r="41" spans="1:9" ht="16.8" x14ac:dyDescent="0.3">
      <c r="A41" s="166" t="s">
        <v>15</v>
      </c>
      <c r="B41" s="167" t="s">
        <v>498</v>
      </c>
      <c r="C41" s="135" t="s">
        <v>22</v>
      </c>
      <c r="D41" s="142" t="s">
        <v>520</v>
      </c>
      <c r="E41" s="135"/>
      <c r="F41" s="781"/>
      <c r="G41" s="12"/>
      <c r="H41" s="12"/>
      <c r="I41" s="12"/>
    </row>
    <row r="42" spans="1:9" ht="30.75" customHeight="1" x14ac:dyDescent="0.3">
      <c r="A42" s="769" t="s">
        <v>500</v>
      </c>
      <c r="B42" s="770"/>
      <c r="C42" s="770"/>
      <c r="D42" s="770"/>
      <c r="E42" s="770"/>
      <c r="F42" s="771"/>
      <c r="G42" s="12"/>
      <c r="H42" s="12"/>
      <c r="I42" s="12"/>
    </row>
    <row r="43" spans="1:9" ht="16.5" customHeight="1" x14ac:dyDescent="0.3">
      <c r="A43" s="166" t="s">
        <v>11</v>
      </c>
      <c r="B43" s="167" t="s">
        <v>501</v>
      </c>
      <c r="C43" s="135" t="s">
        <v>36</v>
      </c>
      <c r="D43" s="30" t="s">
        <v>206</v>
      </c>
      <c r="E43" s="135"/>
      <c r="F43" s="779" t="s">
        <v>2387</v>
      </c>
      <c r="G43" s="12"/>
      <c r="H43" s="12"/>
      <c r="I43" s="12"/>
    </row>
    <row r="44" spans="1:9" ht="16.8" x14ac:dyDescent="0.3">
      <c r="A44" s="166" t="s">
        <v>12</v>
      </c>
      <c r="B44" s="167" t="s">
        <v>502</v>
      </c>
      <c r="C44" s="135" t="s">
        <v>22</v>
      </c>
      <c r="D44" s="30" t="s">
        <v>206</v>
      </c>
      <c r="E44" s="135"/>
      <c r="F44" s="780"/>
      <c r="G44" s="12"/>
      <c r="H44" s="12"/>
      <c r="I44" s="12"/>
    </row>
    <row r="45" spans="1:9" ht="16.8" x14ac:dyDescent="0.3">
      <c r="A45" s="166" t="s">
        <v>15</v>
      </c>
      <c r="B45" s="167" t="s">
        <v>503</v>
      </c>
      <c r="C45" s="135" t="s">
        <v>22</v>
      </c>
      <c r="D45" s="30" t="s">
        <v>206</v>
      </c>
      <c r="E45" s="135"/>
      <c r="F45" s="781"/>
      <c r="G45" s="12"/>
      <c r="H45" s="12"/>
      <c r="I45" s="12"/>
    </row>
    <row r="46" spans="1:9" ht="25.5" customHeight="1" x14ac:dyDescent="0.3">
      <c r="A46" s="576" t="s">
        <v>476</v>
      </c>
      <c r="B46" s="778"/>
      <c r="C46" s="778"/>
      <c r="D46" s="778"/>
      <c r="E46" s="778"/>
      <c r="F46" s="706"/>
      <c r="G46" s="12"/>
      <c r="H46" s="12"/>
      <c r="I46" s="12"/>
    </row>
    <row r="47" spans="1:9" ht="50.4" x14ac:dyDescent="0.3">
      <c r="A47" s="30">
        <v>1</v>
      </c>
      <c r="B47" s="29" t="s">
        <v>474</v>
      </c>
      <c r="C47" s="30" t="s">
        <v>20</v>
      </c>
      <c r="D47" s="30" t="s">
        <v>475</v>
      </c>
      <c r="E47" s="30"/>
      <c r="F47" s="142" t="s">
        <v>1642</v>
      </c>
      <c r="G47" s="12"/>
      <c r="H47" s="12"/>
      <c r="I47" s="12"/>
    </row>
    <row r="48" spans="1:9" ht="29.25" customHeight="1" x14ac:dyDescent="0.3">
      <c r="A48" s="769" t="s">
        <v>1933</v>
      </c>
      <c r="B48" s="770"/>
      <c r="C48" s="770"/>
      <c r="D48" s="770"/>
      <c r="E48" s="770"/>
      <c r="F48" s="771"/>
      <c r="G48" s="12"/>
      <c r="H48" s="12"/>
      <c r="I48" s="12"/>
    </row>
    <row r="49" spans="1:9" ht="49.5" customHeight="1" x14ac:dyDescent="0.3">
      <c r="A49" s="135" t="s">
        <v>11</v>
      </c>
      <c r="B49" s="149" t="s">
        <v>504</v>
      </c>
      <c r="C49" s="135" t="s">
        <v>423</v>
      </c>
      <c r="D49" s="30" t="s">
        <v>2388</v>
      </c>
      <c r="E49" s="135"/>
      <c r="F49" s="436" t="s">
        <v>2389</v>
      </c>
      <c r="G49" s="12"/>
      <c r="H49" s="12"/>
      <c r="I49" s="12"/>
    </row>
    <row r="50" spans="1:9" ht="26.25" customHeight="1" x14ac:dyDescent="0.3">
      <c r="A50" s="769" t="s">
        <v>505</v>
      </c>
      <c r="B50" s="770"/>
      <c r="C50" s="770"/>
      <c r="D50" s="770"/>
      <c r="E50" s="770"/>
      <c r="F50" s="771"/>
      <c r="G50" s="12"/>
      <c r="H50" s="12"/>
      <c r="I50" s="12"/>
    </row>
    <row r="51" spans="1:9" ht="22.5" customHeight="1" x14ac:dyDescent="0.3">
      <c r="A51" s="135" t="s">
        <v>11</v>
      </c>
      <c r="B51" s="149" t="s">
        <v>506</v>
      </c>
      <c r="C51" s="135" t="s">
        <v>36</v>
      </c>
      <c r="D51" s="30"/>
      <c r="E51" s="30"/>
      <c r="F51" s="135" t="s">
        <v>16</v>
      </c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</row>
    <row r="53" spans="1:9" x14ac:dyDescent="0.3">
      <c r="A53" s="22"/>
      <c r="B53" s="23"/>
      <c r="C53" s="22"/>
      <c r="D53" s="22"/>
      <c r="E53" s="22"/>
      <c r="F53" s="22"/>
    </row>
    <row r="54" spans="1:9" x14ac:dyDescent="0.3">
      <c r="A54" s="22"/>
      <c r="B54" s="23"/>
      <c r="C54" s="22"/>
      <c r="D54" s="22"/>
      <c r="E54" s="22"/>
      <c r="F54" s="22"/>
    </row>
    <row r="55" spans="1:9" x14ac:dyDescent="0.3">
      <c r="A55" s="22"/>
      <c r="B55" s="23"/>
      <c r="C55" s="22"/>
      <c r="D55" s="22"/>
      <c r="E55" s="22"/>
      <c r="F55" s="22"/>
    </row>
    <row r="56" spans="1:9" x14ac:dyDescent="0.3">
      <c r="A56" s="22"/>
      <c r="B56" s="23"/>
      <c r="C56" s="22"/>
      <c r="D56" s="22"/>
      <c r="E56" s="22"/>
      <c r="F56" s="22"/>
    </row>
    <row r="57" spans="1:9" x14ac:dyDescent="0.3">
      <c r="A57" s="22"/>
      <c r="B57" s="23"/>
      <c r="C57" s="22"/>
      <c r="D57" s="22"/>
      <c r="E57" s="22"/>
      <c r="F57" s="22"/>
    </row>
    <row r="58" spans="1:9" x14ac:dyDescent="0.3">
      <c r="A58" s="22"/>
      <c r="B58" s="23"/>
      <c r="C58" s="22"/>
      <c r="D58" s="22"/>
      <c r="E58" s="22"/>
      <c r="F58" s="22"/>
    </row>
    <row r="59" spans="1:9" x14ac:dyDescent="0.3">
      <c r="A59" s="22"/>
      <c r="B59" s="23"/>
      <c r="C59" s="22"/>
      <c r="D59" s="22"/>
      <c r="E59" s="22"/>
      <c r="F59" s="22"/>
    </row>
    <row r="60" spans="1:9" x14ac:dyDescent="0.3">
      <c r="A60" s="22"/>
      <c r="B60" s="23"/>
      <c r="C60" s="22"/>
      <c r="D60" s="22"/>
      <c r="E60" s="22"/>
      <c r="F60" s="22"/>
    </row>
    <row r="61" spans="1:9" x14ac:dyDescent="0.3">
      <c r="A61" s="22"/>
      <c r="B61" s="23"/>
      <c r="C61" s="22"/>
      <c r="D61" s="22"/>
      <c r="E61" s="22"/>
      <c r="F61" s="22"/>
    </row>
    <row r="62" spans="1:9" x14ac:dyDescent="0.3">
      <c r="A62" s="22"/>
      <c r="B62" s="23"/>
      <c r="C62" s="22"/>
      <c r="D62" s="22"/>
      <c r="E62" s="22"/>
      <c r="F62" s="22"/>
    </row>
    <row r="63" spans="1:9" x14ac:dyDescent="0.3">
      <c r="A63" s="22"/>
      <c r="B63" s="23"/>
      <c r="C63" s="22"/>
      <c r="D63" s="22"/>
      <c r="E63" s="22"/>
      <c r="F63" s="22"/>
    </row>
    <row r="64" spans="1:9" x14ac:dyDescent="0.3">
      <c r="A64" s="22"/>
      <c r="B64" s="23"/>
      <c r="C64" s="22"/>
      <c r="D64" s="22"/>
      <c r="E64" s="22"/>
      <c r="F64" s="22"/>
    </row>
    <row r="65" spans="1:6" x14ac:dyDescent="0.3">
      <c r="A65" s="22"/>
      <c r="B65" s="23"/>
      <c r="C65" s="22"/>
      <c r="D65" s="22"/>
      <c r="E65" s="22"/>
      <c r="F65" s="22"/>
    </row>
    <row r="66" spans="1:6" x14ac:dyDescent="0.3">
      <c r="A66" s="22"/>
      <c r="B66" s="23"/>
      <c r="C66" s="22"/>
      <c r="D66" s="22"/>
      <c r="E66" s="22"/>
      <c r="F66" s="22"/>
    </row>
    <row r="67" spans="1:6" x14ac:dyDescent="0.3">
      <c r="A67" s="22"/>
      <c r="B67" s="23"/>
      <c r="C67" s="22"/>
      <c r="D67" s="22"/>
      <c r="E67" s="22"/>
      <c r="F67" s="22"/>
    </row>
    <row r="68" spans="1:6" x14ac:dyDescent="0.3">
      <c r="A68" s="22"/>
      <c r="B68" s="23"/>
      <c r="C68" s="22"/>
      <c r="D68" s="22"/>
      <c r="E68" s="22"/>
      <c r="F68" s="22"/>
    </row>
    <row r="69" spans="1:6" x14ac:dyDescent="0.3">
      <c r="A69" s="22"/>
      <c r="B69" s="23"/>
      <c r="C69" s="22"/>
      <c r="D69" s="22"/>
      <c r="E69" s="22"/>
      <c r="F69" s="22"/>
    </row>
    <row r="70" spans="1:6" x14ac:dyDescent="0.3">
      <c r="A70" s="22"/>
      <c r="B70" s="23"/>
      <c r="C70" s="22"/>
      <c r="D70" s="22"/>
      <c r="E70" s="22"/>
      <c r="F70" s="22"/>
    </row>
    <row r="71" spans="1:6" x14ac:dyDescent="0.3">
      <c r="A71" s="22"/>
      <c r="B71" s="23"/>
      <c r="C71" s="22"/>
      <c r="D71" s="22"/>
      <c r="E71" s="22"/>
      <c r="F71" s="22"/>
    </row>
    <row r="72" spans="1:6" x14ac:dyDescent="0.3">
      <c r="A72" s="22"/>
      <c r="B72" s="23"/>
      <c r="C72" s="22"/>
      <c r="D72" s="22"/>
      <c r="E72" s="22"/>
      <c r="F72" s="22"/>
    </row>
    <row r="73" spans="1:6" x14ac:dyDescent="0.3">
      <c r="A73" s="22"/>
      <c r="B73" s="23"/>
      <c r="C73" s="22"/>
      <c r="D73" s="22"/>
      <c r="E73" s="22"/>
      <c r="F73" s="22"/>
    </row>
    <row r="74" spans="1:6" x14ac:dyDescent="0.3">
      <c r="A74" s="22"/>
      <c r="B74" s="23"/>
      <c r="C74" s="22"/>
      <c r="D74" s="22"/>
      <c r="E74" s="22"/>
      <c r="F74" s="22"/>
    </row>
    <row r="75" spans="1:6" x14ac:dyDescent="0.3">
      <c r="A75" s="22"/>
      <c r="B75" s="23"/>
      <c r="C75" s="22"/>
      <c r="D75" s="22"/>
      <c r="E75" s="22"/>
      <c r="F75" s="22"/>
    </row>
    <row r="76" spans="1:6" x14ac:dyDescent="0.3">
      <c r="A76" s="22"/>
      <c r="B76" s="23"/>
      <c r="C76" s="22"/>
      <c r="D76" s="22"/>
      <c r="E76" s="22"/>
      <c r="F76" s="22"/>
    </row>
    <row r="77" spans="1:6" x14ac:dyDescent="0.3">
      <c r="A77" s="22"/>
      <c r="B77" s="23"/>
      <c r="C77" s="22"/>
      <c r="D77" s="22"/>
      <c r="E77" s="22"/>
      <c r="F77" s="22"/>
    </row>
    <row r="78" spans="1:6" x14ac:dyDescent="0.3">
      <c r="A78" s="22"/>
      <c r="B78" s="23"/>
      <c r="C78" s="22"/>
      <c r="D78" s="22"/>
      <c r="E78" s="22"/>
      <c r="F78" s="22"/>
    </row>
    <row r="79" spans="1:6" x14ac:dyDescent="0.3">
      <c r="A79" s="22"/>
      <c r="B79" s="23"/>
      <c r="C79" s="22"/>
      <c r="D79" s="22"/>
      <c r="E79" s="22"/>
      <c r="F79" s="22"/>
    </row>
    <row r="80" spans="1:6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</sheetData>
  <mergeCells count="13">
    <mergeCell ref="A48:F48"/>
    <mergeCell ref="A50:F50"/>
    <mergeCell ref="A27:F27"/>
    <mergeCell ref="A38:F38"/>
    <mergeCell ref="F39:F41"/>
    <mergeCell ref="A42:F42"/>
    <mergeCell ref="F43:F45"/>
    <mergeCell ref="A1:F1"/>
    <mergeCell ref="A3:F3"/>
    <mergeCell ref="A5:F5"/>
    <mergeCell ref="A46:F46"/>
    <mergeCell ref="A13:F13"/>
    <mergeCell ref="A25:F25"/>
  </mergeCells>
  <pageMargins left="0.25" right="0.25" top="0.75" bottom="0.75" header="0.3" footer="0.3"/>
  <pageSetup paperSize="9" scale="82" fitToHeight="0" orientation="landscape" r:id="rId1"/>
  <rowBreaks count="2" manualBreakCount="2">
    <brk id="24" max="16383" man="1"/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4"/>
  <sheetViews>
    <sheetView zoomScaleNormal="100" workbookViewId="0">
      <selection activeCell="E21" sqref="E21"/>
    </sheetView>
  </sheetViews>
  <sheetFormatPr defaultColWidth="9.109375" defaultRowHeight="14.4" x14ac:dyDescent="0.3"/>
  <cols>
    <col min="1" max="1" width="8.109375" style="4" customWidth="1"/>
    <col min="2" max="2" width="40.8867187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27" customHeight="1" x14ac:dyDescent="0.3">
      <c r="A4" s="573" t="s">
        <v>1904</v>
      </c>
      <c r="B4" s="584"/>
      <c r="C4" s="584"/>
      <c r="D4" s="584"/>
      <c r="E4" s="584"/>
      <c r="F4" s="585"/>
      <c r="G4" s="12"/>
      <c r="H4" s="12"/>
      <c r="I4" s="12"/>
    </row>
    <row r="5" spans="1:9" ht="46.8" x14ac:dyDescent="0.3">
      <c r="A5" s="136" t="s">
        <v>6</v>
      </c>
      <c r="B5" s="20" t="s">
        <v>7</v>
      </c>
      <c r="C5" s="63" t="s">
        <v>24</v>
      </c>
      <c r="D5" s="63" t="s">
        <v>1623</v>
      </c>
      <c r="E5" s="63"/>
      <c r="F5" s="56" t="s">
        <v>2353</v>
      </c>
      <c r="G5" s="12"/>
      <c r="H5" s="12"/>
      <c r="I5" s="12"/>
    </row>
    <row r="6" spans="1:9" ht="27" customHeight="1" x14ac:dyDescent="0.3">
      <c r="A6" s="593" t="s">
        <v>2661</v>
      </c>
      <c r="B6" s="594"/>
      <c r="C6" s="594"/>
      <c r="D6" s="594"/>
      <c r="E6" s="594"/>
      <c r="F6" s="595"/>
      <c r="G6" s="12"/>
      <c r="H6" s="12"/>
      <c r="I6" s="12"/>
    </row>
    <row r="7" spans="1:9" ht="33" customHeight="1" x14ac:dyDescent="0.3">
      <c r="A7" s="53" t="s">
        <v>6</v>
      </c>
      <c r="B7" s="1" t="s">
        <v>191</v>
      </c>
      <c r="C7" s="202" t="s">
        <v>2354</v>
      </c>
      <c r="D7" s="36" t="s">
        <v>2355</v>
      </c>
      <c r="E7" s="36"/>
      <c r="F7" s="590" t="s">
        <v>2356</v>
      </c>
      <c r="G7" s="12"/>
      <c r="H7" s="12"/>
      <c r="I7" s="12"/>
    </row>
    <row r="8" spans="1:9" ht="16.2" customHeight="1" x14ac:dyDescent="0.3">
      <c r="A8" s="224" t="s">
        <v>134</v>
      </c>
      <c r="B8" s="551" t="s">
        <v>1903</v>
      </c>
      <c r="C8" s="202" t="s">
        <v>1544</v>
      </c>
      <c r="D8" s="202"/>
      <c r="E8" s="202"/>
      <c r="F8" s="591"/>
      <c r="G8" s="12"/>
      <c r="H8" s="12"/>
      <c r="I8" s="12"/>
    </row>
    <row r="9" spans="1:9" ht="16.8" x14ac:dyDescent="0.3">
      <c r="A9" s="53" t="s">
        <v>135</v>
      </c>
      <c r="B9" s="6" t="s">
        <v>195</v>
      </c>
      <c r="C9" s="36" t="s">
        <v>23</v>
      </c>
      <c r="D9" s="36" t="s">
        <v>196</v>
      </c>
      <c r="E9" s="36"/>
      <c r="F9" s="592"/>
      <c r="G9" s="12"/>
      <c r="H9" s="12"/>
      <c r="I9" s="12"/>
    </row>
    <row r="10" spans="1:9" ht="16.8" x14ac:dyDescent="0.3">
      <c r="A10" s="579" t="s">
        <v>2359</v>
      </c>
      <c r="B10" s="580"/>
      <c r="C10" s="580"/>
      <c r="D10" s="580"/>
      <c r="E10" s="580"/>
      <c r="F10" s="580"/>
      <c r="G10" s="12"/>
      <c r="H10" s="12"/>
      <c r="I10" s="12"/>
    </row>
    <row r="11" spans="1:9" ht="14.25" customHeight="1" x14ac:dyDescent="0.3">
      <c r="A11" s="276" t="s">
        <v>6</v>
      </c>
      <c r="B11" s="6" t="s">
        <v>189</v>
      </c>
      <c r="C11" s="176" t="s">
        <v>27</v>
      </c>
      <c r="D11" s="176" t="s">
        <v>190</v>
      </c>
      <c r="E11" s="176"/>
      <c r="F11" s="588" t="s">
        <v>2360</v>
      </c>
      <c r="G11" s="12"/>
      <c r="H11" s="12"/>
      <c r="I11" s="12"/>
    </row>
    <row r="12" spans="1:9" ht="15" customHeight="1" x14ac:dyDescent="0.3">
      <c r="A12" s="276" t="s">
        <v>134</v>
      </c>
      <c r="B12" s="6" t="s">
        <v>191</v>
      </c>
      <c r="C12" s="176" t="s">
        <v>860</v>
      </c>
      <c r="D12" s="176" t="s">
        <v>2357</v>
      </c>
      <c r="E12" s="176"/>
      <c r="F12" s="589"/>
      <c r="G12" s="12"/>
      <c r="H12" s="12"/>
      <c r="I12" s="12"/>
    </row>
    <row r="13" spans="1:9" ht="16.8" x14ac:dyDescent="0.3">
      <c r="A13" s="276" t="s">
        <v>135</v>
      </c>
      <c r="B13" s="6" t="s">
        <v>192</v>
      </c>
      <c r="C13" s="176" t="s">
        <v>1544</v>
      </c>
      <c r="D13" s="176" t="s">
        <v>193</v>
      </c>
      <c r="E13" s="176"/>
      <c r="F13" s="589"/>
      <c r="G13" s="12"/>
      <c r="H13" s="12"/>
      <c r="I13" s="12"/>
    </row>
    <row r="14" spans="1:9" ht="16.5" customHeight="1" x14ac:dyDescent="0.3">
      <c r="A14" s="276" t="s">
        <v>136</v>
      </c>
      <c r="B14" s="6" t="s">
        <v>2317</v>
      </c>
      <c r="C14" s="176" t="s">
        <v>1544</v>
      </c>
      <c r="D14" s="176"/>
      <c r="E14" s="176"/>
      <c r="F14" s="589"/>
      <c r="G14" s="12"/>
      <c r="H14" s="12"/>
      <c r="I14" s="12"/>
    </row>
    <row r="15" spans="1:9" ht="16.8" x14ac:dyDescent="0.3">
      <c r="A15" s="276" t="s">
        <v>137</v>
      </c>
      <c r="B15" s="6" t="s">
        <v>194</v>
      </c>
      <c r="C15" s="176" t="s">
        <v>23</v>
      </c>
      <c r="D15" s="176" t="s">
        <v>2358</v>
      </c>
      <c r="E15" s="176"/>
      <c r="F15" s="589"/>
      <c r="G15" s="12"/>
      <c r="H15" s="12"/>
      <c r="I15" s="12"/>
    </row>
    <row r="16" spans="1:9" ht="16.8" x14ac:dyDescent="0.3">
      <c r="A16" s="276" t="s">
        <v>229</v>
      </c>
      <c r="B16" s="6" t="s">
        <v>197</v>
      </c>
      <c r="C16" s="176" t="s">
        <v>207</v>
      </c>
      <c r="D16" s="176"/>
      <c r="E16" s="176"/>
      <c r="F16" s="589"/>
      <c r="G16" s="12"/>
      <c r="H16" s="12"/>
      <c r="I16" s="12"/>
    </row>
    <row r="17" spans="1:9" ht="35.4" customHeight="1" x14ac:dyDescent="0.3">
      <c r="A17" s="582" t="s">
        <v>2638</v>
      </c>
      <c r="B17" s="583"/>
      <c r="C17" s="583"/>
      <c r="D17" s="583"/>
      <c r="E17" s="583"/>
      <c r="F17" s="583"/>
      <c r="G17" s="12"/>
      <c r="H17" s="12"/>
      <c r="I17" s="12"/>
    </row>
    <row r="18" spans="1:9" ht="21.75" customHeight="1" x14ac:dyDescent="0.3">
      <c r="A18" s="53">
        <v>1</v>
      </c>
      <c r="B18" s="1" t="s">
        <v>666</v>
      </c>
      <c r="C18" s="3" t="s">
        <v>1649</v>
      </c>
      <c r="D18" s="556" t="s">
        <v>1987</v>
      </c>
      <c r="E18" s="2"/>
      <c r="F18" s="586" t="s">
        <v>2634</v>
      </c>
      <c r="G18" s="12"/>
      <c r="H18" s="12"/>
      <c r="I18" s="12"/>
    </row>
    <row r="19" spans="1:9" ht="21.75" customHeight="1" x14ac:dyDescent="0.3">
      <c r="A19" s="53">
        <v>2</v>
      </c>
      <c r="B19" s="6" t="s">
        <v>1621</v>
      </c>
      <c r="C19" s="176" t="s">
        <v>1696</v>
      </c>
      <c r="D19" s="176" t="s">
        <v>1988</v>
      </c>
      <c r="E19" s="110"/>
      <c r="F19" s="587"/>
      <c r="G19" s="12"/>
      <c r="H19" s="12"/>
      <c r="I19" s="12"/>
    </row>
    <row r="20" spans="1:9" ht="34.5" customHeight="1" x14ac:dyDescent="0.3">
      <c r="A20" s="53">
        <v>3</v>
      </c>
      <c r="B20" s="6" t="s">
        <v>667</v>
      </c>
      <c r="C20" s="176" t="s">
        <v>2635</v>
      </c>
      <c r="D20" s="557" t="s">
        <v>2636</v>
      </c>
      <c r="E20" s="110"/>
      <c r="F20" s="587"/>
      <c r="G20" s="12"/>
      <c r="H20" s="12"/>
      <c r="I20" s="12"/>
    </row>
    <row r="21" spans="1:9" ht="22.5" customHeight="1" x14ac:dyDescent="0.3">
      <c r="A21" s="53">
        <v>4</v>
      </c>
      <c r="B21" s="7" t="s">
        <v>668</v>
      </c>
      <c r="C21" s="69" t="s">
        <v>2635</v>
      </c>
      <c r="D21" s="68" t="s">
        <v>2637</v>
      </c>
      <c r="E21" s="68"/>
      <c r="F21" s="587"/>
      <c r="G21" s="12"/>
      <c r="H21" s="12"/>
      <c r="I21" s="12"/>
    </row>
    <row r="22" spans="1:9" ht="33" customHeight="1" x14ac:dyDescent="0.3">
      <c r="A22" s="53">
        <v>5</v>
      </c>
      <c r="B22" s="6" t="s">
        <v>669</v>
      </c>
      <c r="C22" s="176" t="s">
        <v>2635</v>
      </c>
      <c r="D22" s="557" t="s">
        <v>1989</v>
      </c>
      <c r="E22" s="110"/>
      <c r="F22" s="587"/>
      <c r="G22" s="12"/>
      <c r="H22" s="12"/>
      <c r="I22" s="12"/>
    </row>
    <row r="23" spans="1:9" ht="16.5" customHeight="1" x14ac:dyDescent="0.3">
      <c r="A23" s="579" t="s">
        <v>2518</v>
      </c>
      <c r="B23" s="580"/>
      <c r="C23" s="580"/>
      <c r="D23" s="580"/>
      <c r="E23" s="580"/>
      <c r="F23" s="580"/>
      <c r="G23" s="12"/>
      <c r="H23" s="12"/>
      <c r="I23" s="12"/>
    </row>
    <row r="24" spans="1:9" ht="15.6" customHeight="1" x14ac:dyDescent="0.3">
      <c r="A24" s="136" t="s">
        <v>6</v>
      </c>
      <c r="B24" s="9" t="s">
        <v>642</v>
      </c>
      <c r="C24" s="63" t="s">
        <v>20</v>
      </c>
      <c r="D24" s="63" t="s">
        <v>674</v>
      </c>
      <c r="E24" s="63"/>
      <c r="F24" s="581" t="s">
        <v>646</v>
      </c>
      <c r="G24" s="12"/>
      <c r="H24" s="12"/>
      <c r="I24" s="12"/>
    </row>
    <row r="25" spans="1:9" ht="22.5" customHeight="1" x14ac:dyDescent="0.3">
      <c r="A25" s="136" t="s">
        <v>1351</v>
      </c>
      <c r="B25" s="9" t="s">
        <v>643</v>
      </c>
      <c r="C25" s="63" t="s">
        <v>33</v>
      </c>
      <c r="D25" s="63" t="s">
        <v>675</v>
      </c>
      <c r="E25" s="63"/>
      <c r="F25" s="581"/>
      <c r="G25" s="12"/>
      <c r="H25" s="12"/>
      <c r="I25" s="12"/>
    </row>
    <row r="26" spans="1:9" ht="16.5" customHeight="1" x14ac:dyDescent="0.3">
      <c r="A26" s="136" t="s">
        <v>135</v>
      </c>
      <c r="B26" s="9" t="s">
        <v>644</v>
      </c>
      <c r="C26" s="63" t="s">
        <v>22</v>
      </c>
      <c r="D26" s="63" t="s">
        <v>676</v>
      </c>
      <c r="E26" s="64"/>
      <c r="F26" s="581"/>
      <c r="H26" s="12"/>
      <c r="I26" s="12"/>
    </row>
    <row r="27" spans="1:9" ht="15.6" customHeight="1" x14ac:dyDescent="0.3">
      <c r="A27" s="136" t="s">
        <v>28</v>
      </c>
      <c r="B27" s="9" t="s">
        <v>645</v>
      </c>
      <c r="C27" s="63" t="s">
        <v>33</v>
      </c>
      <c r="D27" s="63" t="s">
        <v>677</v>
      </c>
      <c r="E27" s="64"/>
      <c r="F27" s="581"/>
      <c r="G27" s="12"/>
      <c r="H27" s="12"/>
      <c r="I27" s="12"/>
    </row>
    <row r="28" spans="1:9" ht="15.6" customHeight="1" x14ac:dyDescent="0.3">
      <c r="A28" s="136" t="s">
        <v>29</v>
      </c>
      <c r="B28" s="9" t="s">
        <v>2311</v>
      </c>
      <c r="C28" s="63" t="s">
        <v>23</v>
      </c>
      <c r="D28" s="63" t="s">
        <v>678</v>
      </c>
      <c r="E28" s="63"/>
      <c r="F28" s="581"/>
      <c r="G28" s="12"/>
      <c r="H28" s="12"/>
      <c r="I28" s="12"/>
    </row>
    <row r="29" spans="1:9" ht="15.6" x14ac:dyDescent="0.3">
      <c r="A29" s="127"/>
      <c r="B29" s="128"/>
      <c r="C29" s="127"/>
      <c r="D29" s="102"/>
      <c r="E29" s="102"/>
      <c r="F29" s="92"/>
      <c r="G29" s="12"/>
      <c r="H29" s="12"/>
      <c r="I29" s="12"/>
    </row>
    <row r="30" spans="1:9" ht="21" customHeight="1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ht="16.5" customHeight="1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ht="22.5" customHeight="1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ht="18.75" customHeight="1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ht="17.25" customHeight="1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ht="15.75" customHeight="1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ht="21.75" customHeight="1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ht="20.25" customHeight="1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ht="20.25" customHeight="1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  <c r="G87" s="12"/>
      <c r="H87" s="12"/>
      <c r="I87" s="12"/>
    </row>
    <row r="88" spans="1:9" x14ac:dyDescent="0.3">
      <c r="A88" s="22"/>
      <c r="B88" s="23"/>
      <c r="C88" s="22"/>
      <c r="D88" s="22"/>
      <c r="E88" s="22"/>
      <c r="F88" s="22"/>
      <c r="G88" s="12"/>
      <c r="H88" s="12"/>
      <c r="I88" s="12"/>
    </row>
    <row r="89" spans="1:9" x14ac:dyDescent="0.3">
      <c r="A89" s="22"/>
      <c r="B89" s="23"/>
      <c r="C89" s="22"/>
      <c r="D89" s="22"/>
      <c r="E89" s="22"/>
      <c r="F89" s="22"/>
      <c r="G89" s="12"/>
      <c r="H89" s="12"/>
      <c r="I89" s="12"/>
    </row>
    <row r="90" spans="1:9" x14ac:dyDescent="0.3">
      <c r="A90" s="22"/>
      <c r="B90" s="23"/>
      <c r="C90" s="22"/>
      <c r="D90" s="22"/>
      <c r="E90" s="22"/>
      <c r="F90" s="22"/>
      <c r="G90" s="12"/>
      <c r="H90" s="12"/>
      <c r="I90" s="12"/>
    </row>
    <row r="91" spans="1:9" x14ac:dyDescent="0.3">
      <c r="A91" s="22"/>
      <c r="B91" s="23"/>
      <c r="C91" s="22"/>
      <c r="D91" s="22"/>
      <c r="E91" s="22"/>
      <c r="F91" s="22"/>
      <c r="G91" s="12"/>
      <c r="H91" s="12"/>
      <c r="I91" s="12"/>
    </row>
    <row r="92" spans="1:9" x14ac:dyDescent="0.3">
      <c r="A92" s="22"/>
      <c r="B92" s="23"/>
      <c r="C92" s="22"/>
      <c r="D92" s="22"/>
      <c r="E92" s="22"/>
      <c r="F92" s="22"/>
      <c r="G92" s="12"/>
      <c r="H92" s="12"/>
      <c r="I92" s="12"/>
    </row>
    <row r="93" spans="1:9" x14ac:dyDescent="0.3">
      <c r="A93" s="22"/>
      <c r="B93" s="23"/>
      <c r="C93" s="22"/>
      <c r="D93" s="22"/>
      <c r="E93" s="22"/>
      <c r="F93" s="22"/>
      <c r="G93" s="12"/>
      <c r="H93" s="12"/>
      <c r="I93" s="12"/>
    </row>
    <row r="94" spans="1:9" x14ac:dyDescent="0.3">
      <c r="A94" s="22"/>
      <c r="B94" s="23"/>
      <c r="C94" s="22"/>
      <c r="D94" s="22"/>
      <c r="E94" s="22"/>
      <c r="F94" s="22"/>
      <c r="G94" s="12"/>
      <c r="H94" s="12"/>
      <c r="I94" s="12"/>
    </row>
    <row r="95" spans="1:9" x14ac:dyDescent="0.3">
      <c r="A95" s="22"/>
      <c r="B95" s="23"/>
      <c r="C95" s="22"/>
      <c r="D95" s="22"/>
      <c r="E95" s="22"/>
      <c r="F95" s="22"/>
      <c r="G95" s="12"/>
      <c r="H95" s="12"/>
      <c r="I95" s="12"/>
    </row>
    <row r="96" spans="1:9" x14ac:dyDescent="0.3">
      <c r="A96" s="22"/>
      <c r="B96" s="23"/>
      <c r="C96" s="22"/>
      <c r="D96" s="22"/>
      <c r="E96" s="22"/>
      <c r="F96" s="22"/>
      <c r="G96" s="12"/>
      <c r="H96" s="12"/>
      <c r="I96" s="12"/>
    </row>
    <row r="97" spans="1:9" x14ac:dyDescent="0.3">
      <c r="A97" s="22"/>
      <c r="B97" s="23"/>
      <c r="C97" s="22"/>
      <c r="D97" s="22"/>
      <c r="E97" s="22"/>
      <c r="F97" s="22"/>
      <c r="G97" s="12"/>
      <c r="H97" s="12"/>
      <c r="I97" s="12"/>
    </row>
    <row r="98" spans="1:9" x14ac:dyDescent="0.3">
      <c r="A98" s="22"/>
      <c r="B98" s="23"/>
      <c r="C98" s="22"/>
      <c r="D98" s="22"/>
      <c r="E98" s="22"/>
      <c r="F98" s="22"/>
      <c r="G98" s="12"/>
      <c r="H98" s="12"/>
      <c r="I98" s="12"/>
    </row>
    <row r="99" spans="1:9" x14ac:dyDescent="0.3">
      <c r="A99" s="22"/>
      <c r="B99" s="23"/>
      <c r="C99" s="22"/>
      <c r="D99" s="22"/>
      <c r="E99" s="22"/>
      <c r="F99" s="22"/>
      <c r="G99" s="12"/>
      <c r="H99" s="12"/>
      <c r="I99" s="12"/>
    </row>
    <row r="100" spans="1:9" x14ac:dyDescent="0.3">
      <c r="A100" s="22"/>
      <c r="B100" s="23"/>
      <c r="C100" s="22"/>
      <c r="D100" s="22"/>
      <c r="E100" s="22"/>
      <c r="F100" s="22"/>
      <c r="G100" s="12"/>
      <c r="H100" s="12"/>
      <c r="I100" s="12"/>
    </row>
    <row r="101" spans="1:9" x14ac:dyDescent="0.3">
      <c r="A101" s="22"/>
      <c r="B101" s="23"/>
      <c r="C101" s="22"/>
      <c r="D101" s="22"/>
      <c r="E101" s="22"/>
      <c r="F101" s="22"/>
      <c r="G101" s="12"/>
      <c r="H101" s="12"/>
      <c r="I101" s="12"/>
    </row>
    <row r="102" spans="1:9" x14ac:dyDescent="0.3">
      <c r="A102" s="22"/>
      <c r="B102" s="23"/>
      <c r="C102" s="22"/>
      <c r="D102" s="22"/>
      <c r="E102" s="22"/>
      <c r="F102" s="22"/>
      <c r="G102" s="12"/>
      <c r="H102" s="12"/>
      <c r="I102" s="12"/>
    </row>
    <row r="103" spans="1:9" x14ac:dyDescent="0.3">
      <c r="A103" s="22"/>
      <c r="B103" s="23"/>
      <c r="C103" s="22"/>
      <c r="D103" s="22"/>
      <c r="E103" s="22"/>
      <c r="F103" s="22"/>
      <c r="G103" s="12"/>
      <c r="H103" s="12"/>
      <c r="I103" s="12"/>
    </row>
    <row r="104" spans="1:9" x14ac:dyDescent="0.3">
      <c r="A104" s="22"/>
      <c r="B104" s="23"/>
      <c r="C104" s="22"/>
      <c r="D104" s="22"/>
      <c r="E104" s="22"/>
      <c r="F104" s="22"/>
      <c r="G104" s="12"/>
      <c r="H104" s="12"/>
      <c r="I104" s="12"/>
    </row>
    <row r="105" spans="1:9" x14ac:dyDescent="0.3">
      <c r="A105" s="22"/>
      <c r="B105" s="23"/>
      <c r="C105" s="22"/>
      <c r="D105" s="22"/>
      <c r="E105" s="22"/>
      <c r="F105" s="22"/>
      <c r="G105" s="12"/>
      <c r="H105" s="12"/>
      <c r="I105" s="12"/>
    </row>
    <row r="106" spans="1:9" x14ac:dyDescent="0.3">
      <c r="A106" s="22"/>
      <c r="B106" s="23"/>
      <c r="C106" s="22"/>
      <c r="D106" s="22"/>
      <c r="E106" s="22"/>
      <c r="F106" s="22"/>
      <c r="G106" s="12"/>
      <c r="H106" s="12"/>
      <c r="I106" s="12"/>
    </row>
    <row r="107" spans="1:9" x14ac:dyDescent="0.3">
      <c r="A107" s="22"/>
      <c r="B107" s="23"/>
      <c r="C107" s="22"/>
      <c r="D107" s="22"/>
      <c r="E107" s="22"/>
      <c r="F107" s="22"/>
      <c r="G107" s="12"/>
      <c r="H107" s="12"/>
      <c r="I107" s="12"/>
    </row>
    <row r="108" spans="1:9" x14ac:dyDescent="0.3">
      <c r="A108" s="22"/>
      <c r="B108" s="23"/>
      <c r="C108" s="22"/>
      <c r="D108" s="22"/>
      <c r="E108" s="22"/>
      <c r="F108" s="22"/>
      <c r="G108" s="12"/>
      <c r="H108" s="12"/>
      <c r="I108" s="12"/>
    </row>
    <row r="109" spans="1:9" x14ac:dyDescent="0.3">
      <c r="A109" s="22"/>
      <c r="B109" s="23"/>
      <c r="C109" s="22"/>
      <c r="D109" s="22"/>
      <c r="E109" s="22"/>
      <c r="F109" s="22"/>
      <c r="G109" s="12"/>
      <c r="H109" s="12"/>
      <c r="I109" s="12"/>
    </row>
    <row r="110" spans="1:9" x14ac:dyDescent="0.3">
      <c r="A110" s="22"/>
      <c r="B110" s="23"/>
      <c r="C110" s="22"/>
      <c r="D110" s="22"/>
      <c r="E110" s="22"/>
      <c r="F110" s="22"/>
      <c r="G110" s="12"/>
      <c r="H110" s="12"/>
      <c r="I110" s="12"/>
    </row>
    <row r="111" spans="1:9" x14ac:dyDescent="0.3">
      <c r="A111" s="22"/>
      <c r="B111" s="23"/>
      <c r="C111" s="22"/>
      <c r="D111" s="22"/>
      <c r="E111" s="22"/>
      <c r="F111" s="22"/>
      <c r="G111" s="12"/>
      <c r="H111" s="12"/>
      <c r="I111" s="12"/>
    </row>
    <row r="112" spans="1:9" x14ac:dyDescent="0.3">
      <c r="A112" s="22"/>
      <c r="B112" s="23"/>
      <c r="C112" s="22"/>
      <c r="D112" s="22"/>
      <c r="E112" s="22"/>
      <c r="F112" s="22"/>
      <c r="G112" s="12"/>
      <c r="H112" s="12"/>
      <c r="I112" s="12"/>
    </row>
    <row r="113" spans="1:9" x14ac:dyDescent="0.3">
      <c r="A113" s="22"/>
      <c r="B113" s="23"/>
      <c r="C113" s="22"/>
      <c r="D113" s="22"/>
      <c r="E113" s="22"/>
      <c r="F113" s="22"/>
      <c r="G113" s="12"/>
      <c r="H113" s="12"/>
      <c r="I113" s="12"/>
    </row>
    <row r="114" spans="1:9" x14ac:dyDescent="0.3">
      <c r="A114" s="22"/>
      <c r="B114" s="23"/>
      <c r="C114" s="22"/>
      <c r="D114" s="22"/>
      <c r="E114" s="22"/>
      <c r="F114" s="22"/>
    </row>
    <row r="115" spans="1:9" x14ac:dyDescent="0.3">
      <c r="A115" s="22"/>
      <c r="B115" s="23"/>
      <c r="C115" s="22"/>
      <c r="D115" s="22"/>
      <c r="E115" s="22"/>
      <c r="F115" s="22"/>
    </row>
    <row r="116" spans="1:9" x14ac:dyDescent="0.3">
      <c r="A116" s="22"/>
      <c r="B116" s="23"/>
      <c r="C116" s="22"/>
      <c r="D116" s="22"/>
      <c r="E116" s="22"/>
      <c r="F116" s="22"/>
    </row>
    <row r="117" spans="1:9" x14ac:dyDescent="0.3">
      <c r="A117" s="22"/>
      <c r="B117" s="23"/>
      <c r="C117" s="22"/>
      <c r="D117" s="22"/>
      <c r="E117" s="22"/>
      <c r="F117" s="22"/>
    </row>
    <row r="118" spans="1:9" x14ac:dyDescent="0.3">
      <c r="A118" s="22"/>
      <c r="B118" s="23"/>
      <c r="C118" s="22"/>
      <c r="D118" s="22"/>
      <c r="E118" s="22"/>
      <c r="F118" s="22"/>
    </row>
    <row r="119" spans="1:9" x14ac:dyDescent="0.3">
      <c r="A119" s="22"/>
      <c r="B119" s="23"/>
      <c r="C119" s="22"/>
      <c r="D119" s="22"/>
      <c r="E119" s="22"/>
      <c r="F119" s="22"/>
    </row>
    <row r="120" spans="1:9" x14ac:dyDescent="0.3">
      <c r="A120" s="22"/>
      <c r="B120" s="23"/>
      <c r="C120" s="22"/>
      <c r="D120" s="22"/>
      <c r="E120" s="22"/>
      <c r="F120" s="22"/>
    </row>
    <row r="121" spans="1:9" x14ac:dyDescent="0.3">
      <c r="A121" s="22"/>
      <c r="B121" s="23"/>
      <c r="C121" s="22"/>
      <c r="D121" s="22"/>
      <c r="E121" s="22"/>
      <c r="F121" s="22"/>
    </row>
    <row r="122" spans="1:9" x14ac:dyDescent="0.3">
      <c r="A122" s="22"/>
      <c r="B122" s="23"/>
      <c r="C122" s="22"/>
      <c r="D122" s="22"/>
      <c r="E122" s="22"/>
      <c r="F122" s="22"/>
    </row>
    <row r="123" spans="1:9" x14ac:dyDescent="0.3">
      <c r="A123" s="22"/>
      <c r="B123" s="23"/>
      <c r="C123" s="22"/>
      <c r="D123" s="22"/>
      <c r="E123" s="22"/>
      <c r="F123" s="22"/>
    </row>
    <row r="124" spans="1:9" x14ac:dyDescent="0.3">
      <c r="A124" s="22"/>
      <c r="B124" s="23"/>
      <c r="C124" s="22"/>
      <c r="D124" s="22"/>
      <c r="E124" s="22"/>
      <c r="F124" s="22"/>
    </row>
    <row r="125" spans="1:9" x14ac:dyDescent="0.3">
      <c r="A125" s="22"/>
      <c r="B125" s="23"/>
      <c r="C125" s="22"/>
      <c r="D125" s="22"/>
      <c r="E125" s="22"/>
      <c r="F125" s="22"/>
    </row>
    <row r="126" spans="1:9" x14ac:dyDescent="0.3">
      <c r="A126" s="22"/>
      <c r="B126" s="23"/>
      <c r="C126" s="22"/>
      <c r="D126" s="22"/>
      <c r="E126" s="22"/>
      <c r="F126" s="22"/>
    </row>
    <row r="127" spans="1:9" x14ac:dyDescent="0.3">
      <c r="A127" s="22"/>
      <c r="B127" s="23"/>
      <c r="C127" s="22"/>
      <c r="D127" s="22"/>
      <c r="E127" s="22"/>
      <c r="F127" s="22"/>
    </row>
    <row r="128" spans="1:9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  <row r="331" spans="1:6" x14ac:dyDescent="0.3">
      <c r="A331" s="22"/>
      <c r="B331" s="23"/>
      <c r="C331" s="22"/>
      <c r="D331" s="22"/>
      <c r="E331" s="22"/>
      <c r="F331" s="22"/>
    </row>
    <row r="332" spans="1:6" x14ac:dyDescent="0.3">
      <c r="A332" s="22"/>
      <c r="B332" s="23"/>
      <c r="C332" s="22"/>
      <c r="D332" s="22"/>
      <c r="E332" s="22"/>
      <c r="F332" s="22"/>
    </row>
    <row r="333" spans="1:6" x14ac:dyDescent="0.3">
      <c r="A333" s="22"/>
      <c r="B333" s="23"/>
      <c r="C333" s="22"/>
      <c r="D333" s="22"/>
      <c r="E333" s="22"/>
      <c r="F333" s="22"/>
    </row>
    <row r="334" spans="1:6" x14ac:dyDescent="0.3">
      <c r="A334" s="22"/>
      <c r="B334" s="23"/>
      <c r="C334" s="22"/>
      <c r="D334" s="22"/>
      <c r="E334" s="22"/>
      <c r="F334" s="22"/>
    </row>
    <row r="335" spans="1:6" x14ac:dyDescent="0.3">
      <c r="A335" s="22"/>
      <c r="B335" s="23"/>
      <c r="C335" s="22"/>
      <c r="D335" s="22"/>
      <c r="E335" s="22"/>
      <c r="F335" s="22"/>
    </row>
    <row r="336" spans="1:6" x14ac:dyDescent="0.3">
      <c r="A336" s="22"/>
      <c r="B336" s="23"/>
      <c r="C336" s="22"/>
      <c r="D336" s="22"/>
      <c r="E336" s="22"/>
      <c r="F336" s="22"/>
    </row>
    <row r="337" spans="1:6" x14ac:dyDescent="0.3">
      <c r="A337" s="22"/>
      <c r="B337" s="23"/>
      <c r="C337" s="22"/>
      <c r="D337" s="22"/>
      <c r="E337" s="22"/>
      <c r="F337" s="22"/>
    </row>
    <row r="338" spans="1:6" x14ac:dyDescent="0.3">
      <c r="A338" s="22"/>
      <c r="B338" s="23"/>
      <c r="C338" s="22"/>
      <c r="D338" s="22"/>
      <c r="E338" s="22"/>
      <c r="F338" s="22"/>
    </row>
    <row r="339" spans="1:6" x14ac:dyDescent="0.3">
      <c r="A339" s="22"/>
      <c r="B339" s="23"/>
      <c r="C339" s="22"/>
      <c r="D339" s="22"/>
      <c r="E339" s="22"/>
      <c r="F339" s="22"/>
    </row>
    <row r="340" spans="1:6" x14ac:dyDescent="0.3">
      <c r="A340" s="22"/>
      <c r="B340" s="23"/>
      <c r="C340" s="22"/>
      <c r="D340" s="22"/>
      <c r="E340" s="22"/>
      <c r="F340" s="22"/>
    </row>
    <row r="341" spans="1:6" x14ac:dyDescent="0.3">
      <c r="A341" s="22"/>
      <c r="B341" s="23"/>
      <c r="C341" s="22"/>
      <c r="D341" s="22"/>
      <c r="E341" s="22"/>
      <c r="F341" s="22"/>
    </row>
    <row r="342" spans="1:6" x14ac:dyDescent="0.3">
      <c r="A342" s="22"/>
      <c r="B342" s="23"/>
      <c r="C342" s="22"/>
      <c r="D342" s="22"/>
      <c r="E342" s="22"/>
      <c r="F342" s="22"/>
    </row>
    <row r="343" spans="1:6" x14ac:dyDescent="0.3">
      <c r="A343" s="22"/>
      <c r="B343" s="23"/>
      <c r="C343" s="22"/>
      <c r="D343" s="22"/>
      <c r="E343" s="22"/>
      <c r="F343" s="22"/>
    </row>
    <row r="344" spans="1:6" x14ac:dyDescent="0.3">
      <c r="A344" s="22"/>
      <c r="B344" s="23"/>
      <c r="C344" s="22"/>
      <c r="D344" s="22"/>
      <c r="E344" s="22"/>
      <c r="F344" s="22"/>
    </row>
  </sheetData>
  <mergeCells count="10">
    <mergeCell ref="A23:F23"/>
    <mergeCell ref="F24:F28"/>
    <mergeCell ref="A17:F17"/>
    <mergeCell ref="A10:F10"/>
    <mergeCell ref="A1:F1"/>
    <mergeCell ref="A4:F4"/>
    <mergeCell ref="F18:F22"/>
    <mergeCell ref="F11:F16"/>
    <mergeCell ref="F7:F9"/>
    <mergeCell ref="A6:F6"/>
  </mergeCells>
  <hyperlinks>
    <hyperlink ref="D20" r:id="rId1" xr:uid="{4BF8BEA8-A7D0-481F-AC60-545151F6FF89}"/>
    <hyperlink ref="D22" r:id="rId2" xr:uid="{996F86B8-B5D6-43B5-95A0-27C349884D88}"/>
    <hyperlink ref="D18" r:id="rId3" xr:uid="{D0515B99-6A59-4742-AC84-38F5BC507CD7}"/>
  </hyperlinks>
  <pageMargins left="0.25" right="0.25" top="0.75" bottom="0.75" header="0.3" footer="0.3"/>
  <pageSetup paperSize="9" scale="89" fitToHeight="0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1991-5BCE-4524-8F48-C8D455BB49B8}">
  <dimension ref="A1:F33"/>
  <sheetViews>
    <sheetView topLeftCell="A13" workbookViewId="0">
      <selection activeCell="D33" sqref="D33"/>
    </sheetView>
  </sheetViews>
  <sheetFormatPr defaultRowHeight="14.4" x14ac:dyDescent="0.3"/>
  <cols>
    <col min="1" max="1" width="8.109375" customWidth="1"/>
    <col min="2" max="2" width="39.33203125" customWidth="1"/>
    <col min="3" max="3" width="34.44140625" customWidth="1"/>
    <col min="4" max="4" width="32.33203125" customWidth="1"/>
    <col min="5" max="5" width="24.109375" customWidth="1"/>
    <col min="6" max="6" width="35.33203125" customWidth="1"/>
  </cols>
  <sheetData>
    <row r="1" spans="1:6" ht="42" customHeight="1" x14ac:dyDescent="0.3">
      <c r="A1" s="571" t="s">
        <v>2347</v>
      </c>
      <c r="B1" s="572"/>
      <c r="C1" s="572"/>
      <c r="D1" s="572"/>
      <c r="E1" s="572"/>
      <c r="F1" s="572"/>
    </row>
    <row r="2" spans="1:6" ht="27.6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x14ac:dyDescent="0.3">
      <c r="A3" s="16"/>
      <c r="B3" s="17"/>
      <c r="C3" s="18"/>
      <c r="D3" s="18"/>
      <c r="E3" s="18"/>
      <c r="F3" s="19"/>
    </row>
    <row r="4" spans="1:6" ht="24.75" customHeight="1" x14ac:dyDescent="0.3">
      <c r="A4" s="769" t="s">
        <v>2319</v>
      </c>
      <c r="B4" s="770"/>
      <c r="C4" s="770"/>
      <c r="D4" s="770"/>
      <c r="E4" s="770"/>
      <c r="F4" s="771"/>
    </row>
    <row r="5" spans="1:6" ht="33.6" x14ac:dyDescent="0.3">
      <c r="A5" s="139" t="s">
        <v>6</v>
      </c>
      <c r="B5" s="440" t="s">
        <v>198</v>
      </c>
      <c r="C5" s="435" t="s">
        <v>24</v>
      </c>
      <c r="D5" s="477" t="s">
        <v>199</v>
      </c>
      <c r="E5" s="435"/>
      <c r="F5" s="435" t="s">
        <v>2506</v>
      </c>
    </row>
    <row r="6" spans="1:6" ht="21.75" customHeight="1" x14ac:dyDescent="0.3">
      <c r="A6" s="593" t="s">
        <v>2505</v>
      </c>
      <c r="B6" s="784"/>
      <c r="C6" s="784"/>
      <c r="D6" s="784"/>
      <c r="E6" s="784"/>
      <c r="F6" s="785"/>
    </row>
    <row r="7" spans="1:6" ht="33.6" x14ac:dyDescent="0.3">
      <c r="A7" s="73">
        <v>1</v>
      </c>
      <c r="B7" s="476" t="s">
        <v>213</v>
      </c>
      <c r="C7" s="475" t="s">
        <v>27</v>
      </c>
      <c r="D7" s="474" t="s">
        <v>202</v>
      </c>
      <c r="E7" s="73"/>
      <c r="F7" s="448" t="s">
        <v>2320</v>
      </c>
    </row>
    <row r="8" spans="1:6" ht="16.8" x14ac:dyDescent="0.3">
      <c r="A8" s="53">
        <v>2</v>
      </c>
      <c r="B8" s="54" t="s">
        <v>214</v>
      </c>
      <c r="C8" s="53" t="s">
        <v>201</v>
      </c>
      <c r="D8" s="467" t="s">
        <v>203</v>
      </c>
      <c r="E8" s="73"/>
      <c r="F8" s="145" t="s">
        <v>209</v>
      </c>
    </row>
    <row r="9" spans="1:6" ht="16.8" x14ac:dyDescent="0.3">
      <c r="A9" s="53">
        <v>3</v>
      </c>
      <c r="B9" s="55" t="s">
        <v>215</v>
      </c>
      <c r="C9" s="32" t="s">
        <v>33</v>
      </c>
      <c r="D9" s="74" t="s">
        <v>204</v>
      </c>
      <c r="E9" s="73"/>
      <c r="F9" s="145" t="s">
        <v>210</v>
      </c>
    </row>
    <row r="10" spans="1:6" ht="16.8" x14ac:dyDescent="0.3">
      <c r="A10" s="73">
        <v>4</v>
      </c>
      <c r="B10" s="54" t="s">
        <v>216</v>
      </c>
      <c r="C10" s="53" t="s">
        <v>22</v>
      </c>
      <c r="D10" s="467" t="s">
        <v>204</v>
      </c>
      <c r="E10" s="73"/>
      <c r="F10" s="145" t="s">
        <v>210</v>
      </c>
    </row>
    <row r="11" spans="1:6" ht="16.8" x14ac:dyDescent="0.3">
      <c r="A11" s="53">
        <v>5</v>
      </c>
      <c r="B11" s="468" t="s">
        <v>1991</v>
      </c>
      <c r="C11" s="53" t="s">
        <v>22</v>
      </c>
      <c r="D11" s="467" t="s">
        <v>204</v>
      </c>
      <c r="E11" s="73"/>
      <c r="F11" s="145" t="s">
        <v>210</v>
      </c>
    </row>
    <row r="12" spans="1:6" ht="16.8" x14ac:dyDescent="0.3">
      <c r="A12" s="53">
        <v>6</v>
      </c>
      <c r="B12" s="55" t="s">
        <v>2504</v>
      </c>
      <c r="C12" s="53" t="s">
        <v>33</v>
      </c>
      <c r="D12" s="474" t="s">
        <v>202</v>
      </c>
      <c r="E12" s="53"/>
      <c r="F12" s="473" t="s">
        <v>2503</v>
      </c>
    </row>
    <row r="13" spans="1:6" ht="33.6" x14ac:dyDescent="0.3">
      <c r="A13" s="73">
        <v>7</v>
      </c>
      <c r="B13" s="168" t="s">
        <v>221</v>
      </c>
      <c r="C13" s="53" t="s">
        <v>33</v>
      </c>
      <c r="D13" s="53" t="s">
        <v>200</v>
      </c>
      <c r="E13" s="26"/>
      <c r="F13" s="30" t="s">
        <v>2321</v>
      </c>
    </row>
    <row r="14" spans="1:6" ht="16.8" x14ac:dyDescent="0.3">
      <c r="A14" s="769" t="s">
        <v>2322</v>
      </c>
      <c r="B14" s="770"/>
      <c r="C14" s="770"/>
      <c r="D14" s="770"/>
      <c r="E14" s="770"/>
      <c r="F14" s="771"/>
    </row>
    <row r="15" spans="1:6" ht="16.8" x14ac:dyDescent="0.3">
      <c r="A15" s="53">
        <v>1</v>
      </c>
      <c r="B15" s="153" t="s">
        <v>222</v>
      </c>
      <c r="C15" s="169" t="s">
        <v>36</v>
      </c>
      <c r="D15" s="170" t="s">
        <v>223</v>
      </c>
      <c r="E15" s="154"/>
      <c r="F15" s="707" t="s">
        <v>2323</v>
      </c>
    </row>
    <row r="16" spans="1:6" ht="16.8" x14ac:dyDescent="0.3">
      <c r="A16" s="53">
        <v>2</v>
      </c>
      <c r="B16" s="171" t="s">
        <v>224</v>
      </c>
      <c r="C16" s="172" t="s">
        <v>22</v>
      </c>
      <c r="D16" s="173" t="s">
        <v>223</v>
      </c>
      <c r="E16" s="174"/>
      <c r="F16" s="707"/>
    </row>
    <row r="17" spans="1:6" ht="16.8" x14ac:dyDescent="0.3">
      <c r="A17" s="289">
        <v>3</v>
      </c>
      <c r="B17" s="171"/>
      <c r="C17" s="172"/>
      <c r="D17" s="173"/>
      <c r="E17" s="174"/>
      <c r="F17" s="607"/>
    </row>
    <row r="18" spans="1:6" ht="16.8" x14ac:dyDescent="0.3">
      <c r="A18" s="769" t="s">
        <v>2502</v>
      </c>
      <c r="B18" s="770"/>
      <c r="C18" s="770"/>
      <c r="D18" s="770"/>
      <c r="E18" s="770"/>
      <c r="F18" s="771"/>
    </row>
    <row r="19" spans="1:6" ht="16.8" x14ac:dyDescent="0.3">
      <c r="A19" s="470">
        <v>1</v>
      </c>
      <c r="B19" s="472" t="s">
        <v>225</v>
      </c>
      <c r="C19" s="77" t="s">
        <v>36</v>
      </c>
      <c r="D19" s="74" t="s">
        <v>2501</v>
      </c>
      <c r="E19" s="470"/>
      <c r="F19" s="782" t="s">
        <v>2500</v>
      </c>
    </row>
    <row r="20" spans="1:6" ht="16.8" x14ac:dyDescent="0.3">
      <c r="A20" s="470">
        <v>2</v>
      </c>
      <c r="B20" s="472" t="s">
        <v>226</v>
      </c>
      <c r="C20" s="470" t="s">
        <v>22</v>
      </c>
      <c r="D20" s="470" t="s">
        <v>2499</v>
      </c>
      <c r="E20" s="470"/>
      <c r="F20" s="783"/>
    </row>
    <row r="21" spans="1:6" ht="16.8" x14ac:dyDescent="0.3">
      <c r="A21" s="470">
        <v>3</v>
      </c>
      <c r="B21" s="472" t="s">
        <v>227</v>
      </c>
      <c r="C21" s="470" t="s">
        <v>228</v>
      </c>
      <c r="D21" s="470" t="s">
        <v>2498</v>
      </c>
      <c r="E21" s="471"/>
      <c r="F21" s="783"/>
    </row>
    <row r="22" spans="1:6" ht="16.8" x14ac:dyDescent="0.3">
      <c r="A22" s="470">
        <v>4</v>
      </c>
      <c r="B22" s="55" t="s">
        <v>220</v>
      </c>
      <c r="C22" s="470" t="s">
        <v>22</v>
      </c>
      <c r="D22" s="467" t="s">
        <v>206</v>
      </c>
      <c r="E22" s="53"/>
      <c r="F22" s="783"/>
    </row>
    <row r="23" spans="1:6" ht="16.8" x14ac:dyDescent="0.3">
      <c r="A23" s="593" t="s">
        <v>2497</v>
      </c>
      <c r="B23" s="784"/>
      <c r="C23" s="784"/>
      <c r="D23" s="784"/>
      <c r="E23" s="784"/>
      <c r="F23" s="785"/>
    </row>
    <row r="24" spans="1:6" ht="21.75" customHeight="1" x14ac:dyDescent="0.3">
      <c r="A24" s="53">
        <v>1</v>
      </c>
      <c r="B24" s="468"/>
      <c r="C24" s="53"/>
      <c r="D24" s="467"/>
      <c r="E24" s="32"/>
      <c r="F24" s="607" t="s">
        <v>2496</v>
      </c>
    </row>
    <row r="25" spans="1:6" ht="21.75" customHeight="1" x14ac:dyDescent="0.3">
      <c r="A25" s="53">
        <v>2</v>
      </c>
      <c r="B25" s="468" t="s">
        <v>2495</v>
      </c>
      <c r="C25" s="53" t="s">
        <v>22</v>
      </c>
      <c r="D25" s="467" t="s">
        <v>205</v>
      </c>
      <c r="E25" s="32"/>
      <c r="F25" s="608"/>
    </row>
    <row r="26" spans="1:6" ht="16.8" x14ac:dyDescent="0.3">
      <c r="A26" s="53">
        <v>3</v>
      </c>
      <c r="B26" s="468" t="s">
        <v>218</v>
      </c>
      <c r="C26" s="467" t="s">
        <v>1549</v>
      </c>
      <c r="D26" s="467" t="s">
        <v>205</v>
      </c>
      <c r="E26" s="73"/>
      <c r="F26" s="608"/>
    </row>
    <row r="27" spans="1:6" ht="16.8" x14ac:dyDescent="0.3">
      <c r="A27" s="53">
        <v>4</v>
      </c>
      <c r="B27" s="54" t="s">
        <v>1992</v>
      </c>
      <c r="C27" s="53" t="s">
        <v>207</v>
      </c>
      <c r="D27" s="54"/>
      <c r="E27" s="53"/>
      <c r="F27" s="145" t="s">
        <v>212</v>
      </c>
    </row>
    <row r="28" spans="1:6" ht="16.8" x14ac:dyDescent="0.3">
      <c r="A28" s="593" t="s">
        <v>2494</v>
      </c>
      <c r="B28" s="784"/>
      <c r="C28" s="784"/>
      <c r="D28" s="784"/>
      <c r="E28" s="784"/>
      <c r="F28" s="785"/>
    </row>
    <row r="29" spans="1:6" ht="33.6" x14ac:dyDescent="0.3">
      <c r="A29" s="53">
        <v>1</v>
      </c>
      <c r="B29" s="469"/>
      <c r="C29" s="469"/>
      <c r="D29" s="469"/>
      <c r="E29" s="469"/>
      <c r="F29" s="30" t="s">
        <v>2493</v>
      </c>
    </row>
    <row r="30" spans="1:6" ht="16.8" x14ac:dyDescent="0.3">
      <c r="A30" s="53">
        <v>2</v>
      </c>
      <c r="B30" s="55" t="s">
        <v>219</v>
      </c>
      <c r="C30" s="32" t="s">
        <v>1550</v>
      </c>
      <c r="D30" s="467" t="s">
        <v>203</v>
      </c>
      <c r="E30" s="73"/>
      <c r="F30" s="145" t="s">
        <v>209</v>
      </c>
    </row>
    <row r="31" spans="1:6" ht="16.8" x14ac:dyDescent="0.3">
      <c r="A31" s="53">
        <v>3</v>
      </c>
      <c r="B31" s="468" t="s">
        <v>217</v>
      </c>
      <c r="C31" s="53" t="s">
        <v>22</v>
      </c>
      <c r="D31" s="467" t="s">
        <v>205</v>
      </c>
      <c r="E31" s="73"/>
      <c r="F31" s="145" t="s">
        <v>211</v>
      </c>
    </row>
    <row r="32" spans="1:6" ht="16.8" x14ac:dyDescent="0.3">
      <c r="A32" s="53">
        <v>4</v>
      </c>
      <c r="B32" s="33" t="s">
        <v>482</v>
      </c>
      <c r="C32" s="28" t="s">
        <v>129</v>
      </c>
      <c r="D32" s="26" t="s">
        <v>2304</v>
      </c>
      <c r="E32" s="28"/>
      <c r="F32" s="30" t="s">
        <v>2318</v>
      </c>
    </row>
    <row r="33" spans="1:6" ht="16.8" x14ac:dyDescent="0.3">
      <c r="A33" s="53">
        <v>5</v>
      </c>
      <c r="B33" s="54" t="s">
        <v>208</v>
      </c>
      <c r="C33" s="53" t="s">
        <v>207</v>
      </c>
      <c r="D33" s="53" t="s">
        <v>200</v>
      </c>
      <c r="E33" s="53"/>
      <c r="F33" s="145" t="s">
        <v>212</v>
      </c>
    </row>
  </sheetData>
  <mergeCells count="10">
    <mergeCell ref="A1:F1"/>
    <mergeCell ref="A4:F4"/>
    <mergeCell ref="A6:F6"/>
    <mergeCell ref="A14:F14"/>
    <mergeCell ref="F15:F17"/>
    <mergeCell ref="A18:F18"/>
    <mergeCell ref="F19:F22"/>
    <mergeCell ref="A23:F23"/>
    <mergeCell ref="A28:F28"/>
    <mergeCell ref="F24:F26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322"/>
  <sheetViews>
    <sheetView zoomScaleNormal="100" workbookViewId="0">
      <selection activeCell="E9" sqref="E9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6.5" customHeight="1" x14ac:dyDescent="0.3">
      <c r="A4" s="769" t="s">
        <v>1990</v>
      </c>
      <c r="B4" s="770"/>
      <c r="C4" s="770"/>
      <c r="D4" s="770"/>
      <c r="E4" s="770"/>
      <c r="F4" s="771"/>
      <c r="G4" s="12"/>
      <c r="H4" s="12"/>
      <c r="I4" s="12"/>
    </row>
    <row r="5" spans="1:9" ht="16.8" customHeight="1" x14ac:dyDescent="0.3">
      <c r="A5" s="621">
        <v>1</v>
      </c>
      <c r="B5" s="779" t="s">
        <v>467</v>
      </c>
      <c r="C5" s="607" t="s">
        <v>36</v>
      </c>
      <c r="D5" s="607" t="s">
        <v>2639</v>
      </c>
      <c r="E5" s="607"/>
      <c r="F5" s="607" t="s">
        <v>2640</v>
      </c>
      <c r="G5" s="12"/>
      <c r="H5" s="12"/>
      <c r="I5" s="12"/>
    </row>
    <row r="6" spans="1:9" ht="16.8" customHeight="1" x14ac:dyDescent="0.3">
      <c r="A6" s="786"/>
      <c r="B6" s="781"/>
      <c r="C6" s="609"/>
      <c r="D6" s="609"/>
      <c r="E6" s="609"/>
      <c r="F6" s="609"/>
      <c r="G6" s="12"/>
      <c r="H6" s="12"/>
      <c r="I6" s="12"/>
    </row>
    <row r="7" spans="1:9" ht="20.25" customHeight="1" x14ac:dyDescent="0.3">
      <c r="A7" s="127"/>
      <c r="B7" s="128"/>
      <c r="C7" s="127"/>
      <c r="D7" s="102"/>
      <c r="E7" s="102"/>
      <c r="F7" s="92"/>
      <c r="G7" s="12"/>
      <c r="H7" s="12"/>
      <c r="I7" s="12"/>
    </row>
    <row r="8" spans="1:9" x14ac:dyDescent="0.3">
      <c r="A8" s="22"/>
      <c r="B8" s="23"/>
      <c r="C8" s="22"/>
      <c r="D8" s="22"/>
      <c r="E8" s="22"/>
      <c r="F8" s="2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</sheetData>
  <mergeCells count="8">
    <mergeCell ref="A4:F4"/>
    <mergeCell ref="D5:D6"/>
    <mergeCell ref="F5:F6"/>
    <mergeCell ref="A1:F1"/>
    <mergeCell ref="A5:A6"/>
    <mergeCell ref="B5:B6"/>
    <mergeCell ref="C5:C6"/>
    <mergeCell ref="E5:E6"/>
  </mergeCells>
  <pageMargins left="0.25" right="0.25" top="0.75" bottom="0.75" header="0.3" footer="0.3"/>
  <pageSetup paperSize="9" scale="8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320"/>
  <sheetViews>
    <sheetView zoomScaleNormal="100" workbookViewId="0">
      <selection activeCell="E5" sqref="E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6.5" customHeight="1" x14ac:dyDescent="0.3">
      <c r="A4" s="769" t="s">
        <v>1934</v>
      </c>
      <c r="B4" s="770"/>
      <c r="C4" s="770"/>
      <c r="D4" s="770"/>
      <c r="E4" s="770"/>
      <c r="F4" s="771"/>
      <c r="G4" s="12"/>
      <c r="H4" s="12"/>
      <c r="I4" s="12"/>
    </row>
    <row r="5" spans="1:9" ht="48.75" customHeight="1" x14ac:dyDescent="0.3">
      <c r="A5" s="139" t="s">
        <v>6</v>
      </c>
      <c r="B5" s="440" t="s">
        <v>2665</v>
      </c>
      <c r="C5" s="435" t="s">
        <v>2515</v>
      </c>
      <c r="D5" s="477" t="s">
        <v>199</v>
      </c>
      <c r="E5" s="435"/>
      <c r="F5" s="435" t="s">
        <v>2506</v>
      </c>
      <c r="G5" s="12"/>
      <c r="H5" s="12"/>
      <c r="I5" s="12"/>
    </row>
    <row r="6" spans="1:9" ht="33.6" x14ac:dyDescent="0.3">
      <c r="A6" s="53" t="s">
        <v>134</v>
      </c>
      <c r="B6" s="54" t="s">
        <v>128</v>
      </c>
      <c r="C6" s="53" t="s">
        <v>22</v>
      </c>
      <c r="D6" s="53"/>
      <c r="E6" s="53"/>
      <c r="F6" s="145" t="s">
        <v>2666</v>
      </c>
      <c r="G6" s="12"/>
      <c r="H6" s="12"/>
      <c r="I6" s="12"/>
    </row>
    <row r="7" spans="1:9" x14ac:dyDescent="0.3">
      <c r="A7" s="22"/>
      <c r="B7" s="23"/>
      <c r="C7" s="22"/>
      <c r="D7" s="22"/>
      <c r="E7" s="22"/>
      <c r="F7" s="22"/>
      <c r="G7" s="12"/>
      <c r="H7" s="12"/>
      <c r="I7" s="12"/>
    </row>
    <row r="8" spans="1:9" x14ac:dyDescent="0.3">
      <c r="A8" s="22"/>
      <c r="B8" s="23"/>
      <c r="C8" s="22"/>
      <c r="D8" s="22"/>
      <c r="E8" s="22"/>
      <c r="F8" s="2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</row>
    <row r="78" spans="1:9" x14ac:dyDescent="0.3">
      <c r="A78" s="22"/>
      <c r="B78" s="23"/>
      <c r="C78" s="22"/>
      <c r="D78" s="22"/>
      <c r="E78" s="22"/>
      <c r="F78" s="22"/>
    </row>
    <row r="79" spans="1:9" x14ac:dyDescent="0.3">
      <c r="A79" s="22"/>
      <c r="B79" s="23"/>
      <c r="C79" s="22"/>
      <c r="D79" s="22"/>
      <c r="E79" s="22"/>
      <c r="F79" s="2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</sheetData>
  <mergeCells count="2">
    <mergeCell ref="A4:F4"/>
    <mergeCell ref="A1:F1"/>
  </mergeCells>
  <pageMargins left="0.25" right="0.25" top="0.75" bottom="0.75" header="0.3" footer="0.3"/>
  <pageSetup paperSize="9" scale="8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321"/>
  <sheetViews>
    <sheetView zoomScaleNormal="100" workbookViewId="0">
      <selection activeCell="E5" sqref="E5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8.75" customHeight="1" x14ac:dyDescent="0.3">
      <c r="A4" s="769" t="s">
        <v>2648</v>
      </c>
      <c r="B4" s="770"/>
      <c r="C4" s="770"/>
      <c r="D4" s="770"/>
      <c r="E4" s="770"/>
      <c r="F4" s="771"/>
      <c r="G4" s="12"/>
      <c r="H4" s="12"/>
      <c r="I4" s="12"/>
    </row>
    <row r="5" spans="1:9" ht="33" customHeight="1" x14ac:dyDescent="0.3">
      <c r="A5" s="35" t="s">
        <v>11</v>
      </c>
      <c r="B5" s="134" t="s">
        <v>1154</v>
      </c>
      <c r="C5" s="135" t="s">
        <v>2647</v>
      </c>
      <c r="D5" s="553" t="s">
        <v>2650</v>
      </c>
      <c r="E5" s="135"/>
      <c r="F5" s="135" t="s">
        <v>2649</v>
      </c>
      <c r="G5" s="12"/>
      <c r="H5" s="12"/>
      <c r="I5" s="12"/>
    </row>
    <row r="6" spans="1:9" ht="20.25" customHeight="1" x14ac:dyDescent="0.3">
      <c r="A6" s="127"/>
      <c r="B6" s="128"/>
      <c r="C6" s="127"/>
      <c r="D6" s="102"/>
      <c r="E6" s="102"/>
      <c r="F6" s="92"/>
      <c r="G6" s="12"/>
      <c r="H6" s="12"/>
      <c r="I6" s="12"/>
    </row>
    <row r="7" spans="1:9" x14ac:dyDescent="0.3">
      <c r="A7" s="22"/>
      <c r="B7" s="23"/>
      <c r="C7" s="22"/>
      <c r="D7" s="22"/>
      <c r="E7" s="22"/>
      <c r="F7" s="22"/>
      <c r="G7" s="12"/>
      <c r="H7" s="12"/>
      <c r="I7" s="12"/>
    </row>
    <row r="8" spans="1:9" x14ac:dyDescent="0.3">
      <c r="A8" s="22"/>
      <c r="B8" s="23"/>
      <c r="C8" s="22"/>
      <c r="D8" s="22"/>
      <c r="E8" s="22"/>
      <c r="F8" s="2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</row>
    <row r="79" spans="1:9" x14ac:dyDescent="0.3">
      <c r="A79" s="22"/>
      <c r="B79" s="23"/>
      <c r="C79" s="22"/>
      <c r="D79" s="22"/>
      <c r="E79" s="22"/>
      <c r="F79" s="2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</sheetData>
  <mergeCells count="2">
    <mergeCell ref="A4:F4"/>
    <mergeCell ref="A1:F1"/>
  </mergeCells>
  <pageMargins left="0.25" right="0.25" top="0.75" bottom="0.75" header="0.3" footer="0.3"/>
  <pageSetup paperSize="9" scale="8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9222-480E-4242-92F4-BFD8C7D9500A}">
  <sheetPr>
    <pageSetUpPr fitToPage="1"/>
  </sheetPr>
  <dimension ref="A1:I323"/>
  <sheetViews>
    <sheetView zoomScaleNormal="100" workbookViewId="0">
      <selection activeCell="C12" sqref="C12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29.6640625" style="4" customWidth="1"/>
    <col min="5" max="5" width="20.6640625" style="4" customWidth="1"/>
    <col min="6" max="6" width="39.66406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8.75" customHeight="1" x14ac:dyDescent="0.3">
      <c r="A4" s="698" t="s">
        <v>2517</v>
      </c>
      <c r="B4" s="699"/>
      <c r="C4" s="699"/>
      <c r="D4" s="699"/>
      <c r="E4" s="699"/>
      <c r="F4" s="700"/>
      <c r="G4" s="12"/>
      <c r="H4" s="12"/>
      <c r="I4" s="12"/>
    </row>
    <row r="5" spans="1:9" ht="31.5" customHeight="1" x14ac:dyDescent="0.3">
      <c r="A5" s="110">
        <v>1</v>
      </c>
      <c r="B5" s="505" t="s">
        <v>2516</v>
      </c>
      <c r="C5" s="69" t="s">
        <v>2515</v>
      </c>
      <c r="D5" s="68" t="s">
        <v>2511</v>
      </c>
      <c r="E5" s="110"/>
      <c r="F5" s="581" t="s">
        <v>2514</v>
      </c>
      <c r="G5" s="12"/>
      <c r="H5" s="12"/>
      <c r="I5" s="12"/>
    </row>
    <row r="6" spans="1:9" ht="19.5" customHeight="1" x14ac:dyDescent="0.3">
      <c r="A6" s="110">
        <v>2</v>
      </c>
      <c r="B6" s="176" t="s">
        <v>2513</v>
      </c>
      <c r="C6" s="110" t="s">
        <v>2512</v>
      </c>
      <c r="D6" s="68" t="s">
        <v>2511</v>
      </c>
      <c r="E6" s="110"/>
      <c r="F6" s="787"/>
      <c r="G6" s="12"/>
      <c r="H6" s="12"/>
      <c r="I6" s="12"/>
    </row>
    <row r="7" spans="1:9" ht="38.25" customHeight="1" x14ac:dyDescent="0.3">
      <c r="A7" s="110">
        <v>3</v>
      </c>
      <c r="B7" s="176" t="s">
        <v>2510</v>
      </c>
      <c r="C7" s="110" t="s">
        <v>1547</v>
      </c>
      <c r="D7" s="110" t="s">
        <v>2509</v>
      </c>
      <c r="E7" s="110"/>
      <c r="F7" s="69" t="s">
        <v>2508</v>
      </c>
      <c r="G7" s="12"/>
      <c r="H7" s="12"/>
      <c r="I7" s="12"/>
    </row>
    <row r="8" spans="1:9" ht="20.25" customHeight="1" x14ac:dyDescent="0.3">
      <c r="A8" s="127"/>
      <c r="B8" s="128"/>
      <c r="C8" s="127"/>
      <c r="D8" s="102"/>
      <c r="E8" s="102"/>
      <c r="F8" s="9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</sheetData>
  <mergeCells count="3">
    <mergeCell ref="A4:F4"/>
    <mergeCell ref="F5:F6"/>
    <mergeCell ref="A1:F1"/>
  </mergeCells>
  <pageMargins left="0.25" right="0.25" top="0.75" bottom="0.75" header="0.3" footer="0.3"/>
  <pageSetup paperSize="9" scale="8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1849-BB9B-4E0A-A62D-1C2DBA3780C4}">
  <dimension ref="A1:G389"/>
  <sheetViews>
    <sheetView topLeftCell="A391" zoomScale="85" zoomScaleNormal="85" workbookViewId="0">
      <selection activeCell="F4" sqref="F4:F15"/>
    </sheetView>
  </sheetViews>
  <sheetFormatPr defaultRowHeight="14.4" x14ac:dyDescent="0.3"/>
  <cols>
    <col min="1" max="1" width="8.88671875" style="478"/>
    <col min="2" max="2" width="31" style="478" customWidth="1"/>
    <col min="3" max="3" width="29.33203125" style="478" customWidth="1"/>
    <col min="4" max="4" width="20.33203125" style="478" customWidth="1"/>
    <col min="5" max="5" width="22.109375" style="478" customWidth="1"/>
    <col min="6" max="6" width="37.5546875" style="478" customWidth="1"/>
    <col min="7" max="16384" width="8.88671875" style="478"/>
  </cols>
  <sheetData>
    <row r="1" spans="1:6" ht="75" customHeight="1" x14ac:dyDescent="0.3">
      <c r="A1" s="499" t="s">
        <v>0</v>
      </c>
      <c r="B1" s="499" t="s">
        <v>1</v>
      </c>
      <c r="C1" s="499" t="s">
        <v>2</v>
      </c>
      <c r="D1" s="499" t="s">
        <v>3</v>
      </c>
      <c r="E1" s="499" t="s">
        <v>4</v>
      </c>
      <c r="F1" s="499" t="s">
        <v>5</v>
      </c>
    </row>
    <row r="2" spans="1:6" ht="28.5" customHeight="1" x14ac:dyDescent="0.3">
      <c r="A2" s="788" t="s">
        <v>2033</v>
      </c>
      <c r="B2" s="788"/>
      <c r="C2" s="788"/>
      <c r="D2" s="788"/>
      <c r="E2" s="788"/>
      <c r="F2" s="788"/>
    </row>
    <row r="3" spans="1:6" ht="33.75" customHeight="1" x14ac:dyDescent="0.3">
      <c r="A3" s="789" t="s">
        <v>2034</v>
      </c>
      <c r="B3" s="789"/>
      <c r="C3" s="789"/>
      <c r="D3" s="789"/>
      <c r="E3" s="789"/>
      <c r="F3" s="789"/>
    </row>
    <row r="4" spans="1:6" ht="33.6" x14ac:dyDescent="0.3">
      <c r="A4" s="479">
        <v>1</v>
      </c>
      <c r="B4" s="482" t="s">
        <v>1143</v>
      </c>
      <c r="C4" s="481" t="s">
        <v>844</v>
      </c>
      <c r="D4" s="481" t="s">
        <v>912</v>
      </c>
      <c r="E4" s="503"/>
      <c r="F4" s="790" t="s">
        <v>1714</v>
      </c>
    </row>
    <row r="5" spans="1:6" ht="33.6" x14ac:dyDescent="0.3">
      <c r="A5" s="479">
        <v>2</v>
      </c>
      <c r="B5" s="482" t="s">
        <v>913</v>
      </c>
      <c r="C5" s="503" t="s">
        <v>201</v>
      </c>
      <c r="D5" s="481" t="s">
        <v>1715</v>
      </c>
      <c r="E5" s="503"/>
      <c r="F5" s="791"/>
    </row>
    <row r="6" spans="1:6" ht="33.6" x14ac:dyDescent="0.3">
      <c r="A6" s="479">
        <v>3</v>
      </c>
      <c r="B6" s="482" t="s">
        <v>914</v>
      </c>
      <c r="C6" s="503" t="s">
        <v>201</v>
      </c>
      <c r="D6" s="481" t="s">
        <v>915</v>
      </c>
      <c r="E6" s="503"/>
      <c r="F6" s="791"/>
    </row>
    <row r="7" spans="1:6" ht="33.6" x14ac:dyDescent="0.3">
      <c r="A7" s="479">
        <v>4</v>
      </c>
      <c r="B7" s="482" t="s">
        <v>916</v>
      </c>
      <c r="C7" s="479" t="s">
        <v>26</v>
      </c>
      <c r="D7" s="481" t="s">
        <v>917</v>
      </c>
      <c r="E7" s="481"/>
      <c r="F7" s="791"/>
    </row>
    <row r="8" spans="1:6" ht="33.6" x14ac:dyDescent="0.3">
      <c r="A8" s="479">
        <v>5</v>
      </c>
      <c r="B8" s="482" t="s">
        <v>918</v>
      </c>
      <c r="C8" s="479" t="s">
        <v>919</v>
      </c>
      <c r="D8" s="481" t="s">
        <v>920</v>
      </c>
      <c r="E8" s="481"/>
      <c r="F8" s="791"/>
    </row>
    <row r="9" spans="1:6" ht="33.6" x14ac:dyDescent="0.3">
      <c r="A9" s="479">
        <v>6</v>
      </c>
      <c r="B9" s="482" t="s">
        <v>2145</v>
      </c>
      <c r="C9" s="503" t="s">
        <v>289</v>
      </c>
      <c r="D9" s="503" t="s">
        <v>912</v>
      </c>
      <c r="E9" s="503"/>
      <c r="F9" s="791"/>
    </row>
    <row r="10" spans="1:6" ht="33.6" x14ac:dyDescent="0.3">
      <c r="A10" s="479">
        <v>7</v>
      </c>
      <c r="B10" s="482" t="s">
        <v>922</v>
      </c>
      <c r="C10" s="479" t="s">
        <v>40</v>
      </c>
      <c r="D10" s="503" t="s">
        <v>923</v>
      </c>
      <c r="E10" s="503"/>
      <c r="F10" s="791"/>
    </row>
    <row r="11" spans="1:6" ht="25.5" customHeight="1" x14ac:dyDescent="0.3">
      <c r="A11" s="479">
        <v>8</v>
      </c>
      <c r="B11" s="482" t="s">
        <v>924</v>
      </c>
      <c r="C11" s="481" t="s">
        <v>22</v>
      </c>
      <c r="D11" s="481" t="s">
        <v>921</v>
      </c>
      <c r="E11" s="518"/>
      <c r="F11" s="791"/>
    </row>
    <row r="12" spans="1:6" ht="33.6" x14ac:dyDescent="0.3">
      <c r="A12" s="479">
        <v>9</v>
      </c>
      <c r="B12" s="482" t="s">
        <v>1938</v>
      </c>
      <c r="C12" s="481" t="s">
        <v>289</v>
      </c>
      <c r="D12" s="481" t="s">
        <v>921</v>
      </c>
      <c r="E12" s="481"/>
      <c r="F12" s="791"/>
    </row>
    <row r="13" spans="1:6" ht="33.6" x14ac:dyDescent="0.3">
      <c r="A13" s="479">
        <v>10</v>
      </c>
      <c r="B13" s="482" t="s">
        <v>925</v>
      </c>
      <c r="C13" s="503" t="s">
        <v>22</v>
      </c>
      <c r="D13" s="481" t="s">
        <v>921</v>
      </c>
      <c r="E13" s="481"/>
      <c r="F13" s="791"/>
    </row>
    <row r="14" spans="1:6" ht="33.6" x14ac:dyDescent="0.3">
      <c r="A14" s="479" t="s">
        <v>58</v>
      </c>
      <c r="B14" s="482" t="s">
        <v>926</v>
      </c>
      <c r="C14" s="503" t="s">
        <v>40</v>
      </c>
      <c r="D14" s="481" t="s">
        <v>2035</v>
      </c>
      <c r="E14" s="481"/>
      <c r="F14" s="791"/>
    </row>
    <row r="15" spans="1:6" ht="33.6" x14ac:dyDescent="0.3">
      <c r="A15" s="479" t="s">
        <v>60</v>
      </c>
      <c r="B15" s="482" t="s">
        <v>927</v>
      </c>
      <c r="C15" s="481" t="s">
        <v>40</v>
      </c>
      <c r="D15" s="481" t="s">
        <v>928</v>
      </c>
      <c r="E15" s="481"/>
      <c r="F15" s="791"/>
    </row>
    <row r="16" spans="1:6" ht="24" customHeight="1" x14ac:dyDescent="0.3">
      <c r="A16" s="600" t="s">
        <v>2036</v>
      </c>
      <c r="B16" s="600"/>
      <c r="C16" s="600"/>
      <c r="D16" s="600"/>
      <c r="E16" s="600"/>
      <c r="F16" s="600"/>
    </row>
    <row r="17" spans="1:6" ht="22.5" customHeight="1" x14ac:dyDescent="0.3">
      <c r="A17" s="479">
        <v>1</v>
      </c>
      <c r="B17" s="482" t="s">
        <v>929</v>
      </c>
      <c r="C17" s="519" t="s">
        <v>1716</v>
      </c>
      <c r="D17" s="481" t="s">
        <v>2146</v>
      </c>
      <c r="E17" s="481"/>
      <c r="F17" s="790" t="s">
        <v>1717</v>
      </c>
    </row>
    <row r="18" spans="1:6" ht="24" customHeight="1" x14ac:dyDescent="0.3">
      <c r="A18" s="479">
        <v>2</v>
      </c>
      <c r="B18" s="482" t="s">
        <v>930</v>
      </c>
      <c r="C18" s="479" t="s">
        <v>1653</v>
      </c>
      <c r="D18" s="481" t="s">
        <v>2147</v>
      </c>
      <c r="E18" s="481"/>
      <c r="F18" s="791"/>
    </row>
    <row r="19" spans="1:6" ht="21.75" customHeight="1" x14ac:dyDescent="0.3">
      <c r="A19" s="479">
        <v>3</v>
      </c>
      <c r="B19" s="482" t="s">
        <v>932</v>
      </c>
      <c r="C19" s="479" t="s">
        <v>1703</v>
      </c>
      <c r="D19" s="481" t="s">
        <v>931</v>
      </c>
      <c r="E19" s="481"/>
      <c r="F19" s="791"/>
    </row>
    <row r="20" spans="1:6" ht="33.6" x14ac:dyDescent="0.3">
      <c r="A20" s="479">
        <v>4</v>
      </c>
      <c r="B20" s="482" t="s">
        <v>933</v>
      </c>
      <c r="C20" s="479" t="s">
        <v>1718</v>
      </c>
      <c r="D20" s="481" t="s">
        <v>931</v>
      </c>
      <c r="E20" s="481"/>
      <c r="F20" s="791"/>
    </row>
    <row r="21" spans="1:6" ht="44.25" customHeight="1" x14ac:dyDescent="0.3">
      <c r="A21" s="600" t="s">
        <v>2560</v>
      </c>
      <c r="B21" s="792"/>
      <c r="C21" s="792"/>
      <c r="D21" s="792"/>
      <c r="E21" s="792"/>
      <c r="F21" s="792"/>
    </row>
    <row r="22" spans="1:6" ht="33.6" x14ac:dyDescent="0.3">
      <c r="A22" s="503">
        <v>1</v>
      </c>
      <c r="B22" s="504" t="s">
        <v>934</v>
      </c>
      <c r="C22" s="503" t="s">
        <v>1649</v>
      </c>
      <c r="D22" s="503" t="s">
        <v>935</v>
      </c>
      <c r="E22" s="503"/>
      <c r="F22" s="796" t="s">
        <v>1719</v>
      </c>
    </row>
    <row r="23" spans="1:6" ht="33.6" x14ac:dyDescent="0.3">
      <c r="A23" s="503">
        <v>2</v>
      </c>
      <c r="B23" s="482" t="s">
        <v>937</v>
      </c>
      <c r="C23" s="481" t="s">
        <v>1656</v>
      </c>
      <c r="D23" s="481" t="s">
        <v>936</v>
      </c>
      <c r="E23" s="481"/>
      <c r="F23" s="796"/>
    </row>
    <row r="24" spans="1:6" ht="33.6" x14ac:dyDescent="0.3">
      <c r="A24" s="503">
        <v>3</v>
      </c>
      <c r="B24" s="504" t="s">
        <v>938</v>
      </c>
      <c r="C24" s="503" t="s">
        <v>1652</v>
      </c>
      <c r="D24" s="503" t="s">
        <v>936</v>
      </c>
      <c r="E24" s="503"/>
      <c r="F24" s="796"/>
    </row>
    <row r="25" spans="1:6" ht="33.75" customHeight="1" x14ac:dyDescent="0.3">
      <c r="A25" s="503">
        <v>4</v>
      </c>
      <c r="B25" s="504" t="s">
        <v>2559</v>
      </c>
      <c r="C25" s="503" t="s">
        <v>1653</v>
      </c>
      <c r="D25" s="503" t="s">
        <v>936</v>
      </c>
      <c r="E25" s="503"/>
      <c r="F25" s="796"/>
    </row>
    <row r="26" spans="1:6" ht="33.6" x14ac:dyDescent="0.3">
      <c r="A26" s="503">
        <v>6</v>
      </c>
      <c r="B26" s="504" t="s">
        <v>939</v>
      </c>
      <c r="C26" s="503" t="s">
        <v>1653</v>
      </c>
      <c r="D26" s="503" t="s">
        <v>936</v>
      </c>
      <c r="E26" s="518"/>
      <c r="F26" s="796"/>
    </row>
    <row r="27" spans="1:6" ht="42.75" customHeight="1" x14ac:dyDescent="0.3">
      <c r="A27" s="503">
        <v>7</v>
      </c>
      <c r="B27" s="504" t="s">
        <v>940</v>
      </c>
      <c r="C27" s="503" t="s">
        <v>1653</v>
      </c>
      <c r="D27" s="503" t="s">
        <v>936</v>
      </c>
      <c r="E27" s="518"/>
      <c r="F27" s="796"/>
    </row>
    <row r="28" spans="1:6" ht="33.6" x14ac:dyDescent="0.3">
      <c r="A28" s="503">
        <v>8</v>
      </c>
      <c r="B28" s="504" t="s">
        <v>941</v>
      </c>
      <c r="C28" s="503" t="s">
        <v>1653</v>
      </c>
      <c r="D28" s="503" t="s">
        <v>936</v>
      </c>
      <c r="E28" s="518"/>
      <c r="F28" s="796"/>
    </row>
    <row r="29" spans="1:6" ht="33.75" customHeight="1" x14ac:dyDescent="0.3">
      <c r="A29" s="503">
        <v>9</v>
      </c>
      <c r="B29" s="504" t="s">
        <v>2558</v>
      </c>
      <c r="C29" s="503" t="s">
        <v>1651</v>
      </c>
      <c r="D29" s="503" t="s">
        <v>1720</v>
      </c>
      <c r="E29" s="518"/>
      <c r="F29" s="796"/>
    </row>
    <row r="30" spans="1:6" ht="33.6" x14ac:dyDescent="0.3">
      <c r="A30" s="503">
        <v>10</v>
      </c>
      <c r="B30" s="504" t="s">
        <v>942</v>
      </c>
      <c r="C30" s="503" t="s">
        <v>1651</v>
      </c>
      <c r="D30" s="503" t="s">
        <v>1720</v>
      </c>
      <c r="E30" s="518"/>
      <c r="F30" s="796"/>
    </row>
    <row r="31" spans="1:6" ht="33.6" x14ac:dyDescent="0.3">
      <c r="A31" s="503">
        <v>11</v>
      </c>
      <c r="B31" s="504" t="s">
        <v>943</v>
      </c>
      <c r="C31" s="479" t="s">
        <v>1718</v>
      </c>
      <c r="D31" s="503" t="s">
        <v>936</v>
      </c>
      <c r="E31" s="518"/>
      <c r="F31" s="796"/>
    </row>
    <row r="32" spans="1:6" ht="32.25" customHeight="1" x14ac:dyDescent="0.3">
      <c r="A32" s="600" t="s">
        <v>2037</v>
      </c>
      <c r="B32" s="600"/>
      <c r="C32" s="600"/>
      <c r="D32" s="600"/>
      <c r="E32" s="600"/>
      <c r="F32" s="600"/>
    </row>
    <row r="33" spans="1:6" ht="33.6" x14ac:dyDescent="0.3">
      <c r="A33" s="481">
        <v>1</v>
      </c>
      <c r="B33" s="515" t="s">
        <v>1721</v>
      </c>
      <c r="C33" s="500" t="s">
        <v>2557</v>
      </c>
      <c r="D33" s="500" t="s">
        <v>945</v>
      </c>
      <c r="E33" s="517"/>
      <c r="F33" s="797" t="s">
        <v>1722</v>
      </c>
    </row>
    <row r="34" spans="1:6" ht="33.6" x14ac:dyDescent="0.3">
      <c r="A34" s="481">
        <v>2</v>
      </c>
      <c r="B34" s="515" t="s">
        <v>946</v>
      </c>
      <c r="C34" s="500" t="s">
        <v>1656</v>
      </c>
      <c r="D34" s="500" t="s">
        <v>945</v>
      </c>
      <c r="E34" s="517"/>
      <c r="F34" s="798"/>
    </row>
    <row r="35" spans="1:6" ht="33.6" x14ac:dyDescent="0.3">
      <c r="A35" s="481">
        <v>3</v>
      </c>
      <c r="B35" s="515" t="s">
        <v>1939</v>
      </c>
      <c r="C35" s="500" t="s">
        <v>1652</v>
      </c>
      <c r="D35" s="500" t="s">
        <v>945</v>
      </c>
      <c r="E35" s="517"/>
      <c r="F35" s="798"/>
    </row>
    <row r="36" spans="1:6" ht="33.6" x14ac:dyDescent="0.3">
      <c r="A36" s="481">
        <v>4</v>
      </c>
      <c r="B36" s="515" t="s">
        <v>1940</v>
      </c>
      <c r="C36" s="500" t="s">
        <v>1652</v>
      </c>
      <c r="D36" s="500" t="s">
        <v>945</v>
      </c>
      <c r="E36" s="517"/>
      <c r="F36" s="798"/>
    </row>
    <row r="37" spans="1:6" ht="33.6" x14ac:dyDescent="0.3">
      <c r="A37" s="481">
        <v>5</v>
      </c>
      <c r="B37" s="515" t="s">
        <v>947</v>
      </c>
      <c r="C37" s="500" t="s">
        <v>1652</v>
      </c>
      <c r="D37" s="500" t="s">
        <v>945</v>
      </c>
      <c r="E37" s="517"/>
      <c r="F37" s="798"/>
    </row>
    <row r="38" spans="1:6" ht="26.25" customHeight="1" x14ac:dyDescent="0.3">
      <c r="A38" s="481">
        <v>6</v>
      </c>
      <c r="B38" s="515" t="s">
        <v>948</v>
      </c>
      <c r="C38" s="500" t="s">
        <v>1653</v>
      </c>
      <c r="D38" s="500" t="s">
        <v>945</v>
      </c>
      <c r="E38" s="517"/>
      <c r="F38" s="798"/>
    </row>
    <row r="39" spans="1:6" ht="33.6" x14ac:dyDescent="0.3">
      <c r="A39" s="481">
        <v>7</v>
      </c>
      <c r="B39" s="515" t="s">
        <v>949</v>
      </c>
      <c r="C39" s="500" t="s">
        <v>1653</v>
      </c>
      <c r="D39" s="500" t="s">
        <v>945</v>
      </c>
      <c r="E39" s="517"/>
      <c r="F39" s="798"/>
    </row>
    <row r="40" spans="1:6" ht="33.6" x14ac:dyDescent="0.3">
      <c r="A40" s="481">
        <v>8</v>
      </c>
      <c r="B40" s="515" t="s">
        <v>950</v>
      </c>
      <c r="C40" s="500" t="s">
        <v>1653</v>
      </c>
      <c r="D40" s="500" t="s">
        <v>945</v>
      </c>
      <c r="E40" s="517"/>
      <c r="F40" s="798"/>
    </row>
    <row r="41" spans="1:6" ht="33.6" x14ac:dyDescent="0.3">
      <c r="A41" s="481">
        <v>9</v>
      </c>
      <c r="B41" s="515" t="s">
        <v>2330</v>
      </c>
      <c r="C41" s="500" t="s">
        <v>1653</v>
      </c>
      <c r="D41" s="500" t="s">
        <v>945</v>
      </c>
      <c r="E41" s="517"/>
      <c r="F41" s="798"/>
    </row>
    <row r="42" spans="1:6" ht="26.25" customHeight="1" x14ac:dyDescent="0.3">
      <c r="A42" s="481">
        <v>10</v>
      </c>
      <c r="B42" s="515" t="s">
        <v>951</v>
      </c>
      <c r="C42" s="500" t="s">
        <v>1651</v>
      </c>
      <c r="D42" s="500" t="s">
        <v>945</v>
      </c>
      <c r="E42" s="517"/>
      <c r="F42" s="798"/>
    </row>
    <row r="43" spans="1:6" ht="30.75" customHeight="1" x14ac:dyDescent="0.3">
      <c r="A43" s="481">
        <v>11</v>
      </c>
      <c r="B43" s="515" t="s">
        <v>1941</v>
      </c>
      <c r="C43" s="500" t="s">
        <v>1651</v>
      </c>
      <c r="D43" s="500" t="s">
        <v>945</v>
      </c>
      <c r="E43" s="517"/>
      <c r="F43" s="798"/>
    </row>
    <row r="44" spans="1:6" ht="33.6" x14ac:dyDescent="0.3">
      <c r="A44" s="481">
        <v>12</v>
      </c>
      <c r="B44" s="515" t="s">
        <v>952</v>
      </c>
      <c r="C44" s="500" t="s">
        <v>1718</v>
      </c>
      <c r="D44" s="500" t="s">
        <v>945</v>
      </c>
      <c r="E44" s="517"/>
      <c r="F44" s="798"/>
    </row>
    <row r="45" spans="1:6" ht="26.25" customHeight="1" x14ac:dyDescent="0.3">
      <c r="A45" s="600" t="s">
        <v>2038</v>
      </c>
      <c r="B45" s="600"/>
      <c r="C45" s="600"/>
      <c r="D45" s="600"/>
      <c r="E45" s="600"/>
      <c r="F45" s="600"/>
    </row>
    <row r="46" spans="1:6" ht="33.6" x14ac:dyDescent="0.3">
      <c r="A46" s="479">
        <v>1</v>
      </c>
      <c r="B46" s="482" t="s">
        <v>1082</v>
      </c>
      <c r="C46" s="479" t="s">
        <v>1649</v>
      </c>
      <c r="D46" s="481" t="s">
        <v>953</v>
      </c>
      <c r="E46" s="479"/>
      <c r="F46" s="797" t="s">
        <v>1723</v>
      </c>
    </row>
    <row r="47" spans="1:6" ht="33.6" x14ac:dyDescent="0.3">
      <c r="A47" s="479">
        <v>2</v>
      </c>
      <c r="B47" s="482" t="s">
        <v>2556</v>
      </c>
      <c r="C47" s="479" t="s">
        <v>1650</v>
      </c>
      <c r="D47" s="481" t="s">
        <v>953</v>
      </c>
      <c r="E47" s="479"/>
      <c r="F47" s="798"/>
    </row>
    <row r="48" spans="1:6" ht="33.6" x14ac:dyDescent="0.3">
      <c r="A48" s="479">
        <v>3</v>
      </c>
      <c r="B48" s="482" t="s">
        <v>955</v>
      </c>
      <c r="C48" s="479" t="s">
        <v>1665</v>
      </c>
      <c r="D48" s="481" t="s">
        <v>953</v>
      </c>
      <c r="E48" s="479"/>
      <c r="F48" s="798"/>
    </row>
    <row r="49" spans="1:6" ht="26.25" customHeight="1" x14ac:dyDescent="0.3">
      <c r="A49" s="479">
        <v>4</v>
      </c>
      <c r="B49" s="482" t="s">
        <v>957</v>
      </c>
      <c r="C49" s="479" t="s">
        <v>1653</v>
      </c>
      <c r="D49" s="481" t="s">
        <v>953</v>
      </c>
      <c r="E49" s="479"/>
      <c r="F49" s="798"/>
    </row>
    <row r="50" spans="1:6" ht="30" customHeight="1" x14ac:dyDescent="0.3">
      <c r="A50" s="479">
        <v>5</v>
      </c>
      <c r="B50" s="482" t="s">
        <v>2555</v>
      </c>
      <c r="C50" s="479" t="s">
        <v>1653</v>
      </c>
      <c r="D50" s="481" t="s">
        <v>953</v>
      </c>
      <c r="E50" s="479"/>
      <c r="F50" s="798"/>
    </row>
    <row r="51" spans="1:6" ht="33.75" customHeight="1" x14ac:dyDescent="0.3">
      <c r="A51" s="479">
        <v>6</v>
      </c>
      <c r="B51" s="482" t="s">
        <v>954</v>
      </c>
      <c r="C51" s="479" t="s">
        <v>1653</v>
      </c>
      <c r="D51" s="481" t="s">
        <v>953</v>
      </c>
      <c r="E51" s="479"/>
      <c r="F51" s="798"/>
    </row>
    <row r="52" spans="1:6" ht="33.6" x14ac:dyDescent="0.3">
      <c r="A52" s="479" t="s">
        <v>31</v>
      </c>
      <c r="B52" s="482" t="s">
        <v>2554</v>
      </c>
      <c r="C52" s="479" t="s">
        <v>1653</v>
      </c>
      <c r="D52" s="481" t="s">
        <v>953</v>
      </c>
      <c r="E52" s="479"/>
      <c r="F52" s="798"/>
    </row>
    <row r="53" spans="1:6" ht="24" customHeight="1" x14ac:dyDescent="0.3">
      <c r="A53" s="479" t="s">
        <v>32</v>
      </c>
      <c r="B53" s="482" t="s">
        <v>2553</v>
      </c>
      <c r="C53" s="479" t="s">
        <v>1653</v>
      </c>
      <c r="D53" s="481" t="s">
        <v>953</v>
      </c>
      <c r="E53" s="479"/>
      <c r="F53" s="798"/>
    </row>
    <row r="54" spans="1:6" ht="21.75" customHeight="1" x14ac:dyDescent="0.3">
      <c r="A54" s="479" t="s">
        <v>35</v>
      </c>
      <c r="B54" s="482" t="s">
        <v>2552</v>
      </c>
      <c r="C54" s="479" t="s">
        <v>1651</v>
      </c>
      <c r="D54" s="481" t="s">
        <v>953</v>
      </c>
      <c r="E54" s="479"/>
      <c r="F54" s="799"/>
    </row>
    <row r="55" spans="1:6" ht="26.25" customHeight="1" x14ac:dyDescent="0.3">
      <c r="A55" s="600" t="s">
        <v>2039</v>
      </c>
      <c r="B55" s="600"/>
      <c r="C55" s="600"/>
      <c r="D55" s="600"/>
      <c r="E55" s="600"/>
      <c r="F55" s="600"/>
    </row>
    <row r="56" spans="1:6" ht="33" customHeight="1" x14ac:dyDescent="0.3">
      <c r="A56" s="479">
        <v>1</v>
      </c>
      <c r="B56" s="512" t="s">
        <v>960</v>
      </c>
      <c r="C56" s="509" t="s">
        <v>1942</v>
      </c>
      <c r="D56" s="510" t="s">
        <v>1943</v>
      </c>
      <c r="E56" s="509"/>
      <c r="F56" s="800" t="s">
        <v>1724</v>
      </c>
    </row>
    <row r="57" spans="1:6" ht="33.6" x14ac:dyDescent="0.3">
      <c r="A57" s="479">
        <v>2</v>
      </c>
      <c r="B57" s="512" t="s">
        <v>965</v>
      </c>
      <c r="C57" s="509" t="s">
        <v>1650</v>
      </c>
      <c r="D57" s="510" t="s">
        <v>1944</v>
      </c>
      <c r="E57" s="509"/>
      <c r="F57" s="801"/>
    </row>
    <row r="58" spans="1:6" ht="33.6" x14ac:dyDescent="0.3">
      <c r="A58" s="479">
        <v>3</v>
      </c>
      <c r="B58" s="512" t="s">
        <v>961</v>
      </c>
      <c r="C58" s="509" t="s">
        <v>1664</v>
      </c>
      <c r="D58" s="510" t="s">
        <v>1945</v>
      </c>
      <c r="E58" s="509"/>
      <c r="F58" s="801"/>
    </row>
    <row r="59" spans="1:6" ht="33.6" x14ac:dyDescent="0.3">
      <c r="A59" s="479">
        <v>4</v>
      </c>
      <c r="B59" s="512" t="s">
        <v>968</v>
      </c>
      <c r="C59" s="509" t="s">
        <v>1664</v>
      </c>
      <c r="D59" s="510" t="s">
        <v>1946</v>
      </c>
      <c r="E59" s="509"/>
      <c r="F59" s="801"/>
    </row>
    <row r="60" spans="1:6" ht="33.6" x14ac:dyDescent="0.3">
      <c r="A60" s="479">
        <v>5</v>
      </c>
      <c r="B60" s="512" t="s">
        <v>962</v>
      </c>
      <c r="C60" s="509" t="s">
        <v>1725</v>
      </c>
      <c r="D60" s="510" t="s">
        <v>1947</v>
      </c>
      <c r="E60" s="509"/>
      <c r="F60" s="801"/>
    </row>
    <row r="61" spans="1:6" ht="33.6" x14ac:dyDescent="0.3">
      <c r="A61" s="479">
        <v>6</v>
      </c>
      <c r="B61" s="512" t="s">
        <v>963</v>
      </c>
      <c r="C61" s="509" t="s">
        <v>1665</v>
      </c>
      <c r="D61" s="510" t="s">
        <v>1948</v>
      </c>
      <c r="E61" s="509"/>
      <c r="F61" s="801"/>
    </row>
    <row r="62" spans="1:6" ht="33.6" x14ac:dyDescent="0.3">
      <c r="A62" s="479" t="s">
        <v>31</v>
      </c>
      <c r="B62" s="513" t="s">
        <v>964</v>
      </c>
      <c r="C62" s="509" t="s">
        <v>1665</v>
      </c>
      <c r="D62" s="510" t="s">
        <v>1949</v>
      </c>
      <c r="E62" s="509"/>
      <c r="F62" s="801"/>
    </row>
    <row r="63" spans="1:6" ht="33.6" x14ac:dyDescent="0.3">
      <c r="A63" s="479" t="s">
        <v>32</v>
      </c>
      <c r="B63" s="512" t="s">
        <v>1950</v>
      </c>
      <c r="C63" s="509" t="s">
        <v>1666</v>
      </c>
      <c r="D63" s="510" t="s">
        <v>2551</v>
      </c>
      <c r="E63" s="509"/>
      <c r="F63" s="801"/>
    </row>
    <row r="64" spans="1:6" ht="33.6" x14ac:dyDescent="0.3">
      <c r="A64" s="479" t="s">
        <v>35</v>
      </c>
      <c r="B64" s="512" t="s">
        <v>966</v>
      </c>
      <c r="C64" s="509" t="s">
        <v>1703</v>
      </c>
      <c r="D64" s="510" t="s">
        <v>959</v>
      </c>
      <c r="E64" s="509"/>
      <c r="F64" s="801"/>
    </row>
    <row r="65" spans="1:6" ht="26.25" customHeight="1" x14ac:dyDescent="0.3">
      <c r="A65" s="479" t="s">
        <v>56</v>
      </c>
      <c r="B65" s="512" t="s">
        <v>1726</v>
      </c>
      <c r="C65" s="509" t="s">
        <v>1703</v>
      </c>
      <c r="D65" s="510" t="s">
        <v>959</v>
      </c>
      <c r="E65" s="509"/>
      <c r="F65" s="801"/>
    </row>
    <row r="66" spans="1:6" ht="30" customHeight="1" x14ac:dyDescent="0.3">
      <c r="A66" s="479" t="s">
        <v>58</v>
      </c>
      <c r="B66" s="512" t="s">
        <v>1727</v>
      </c>
      <c r="C66" s="509" t="s">
        <v>1703</v>
      </c>
      <c r="D66" s="510" t="s">
        <v>959</v>
      </c>
      <c r="E66" s="509"/>
      <c r="F66" s="801"/>
    </row>
    <row r="67" spans="1:6" ht="33.6" x14ac:dyDescent="0.3">
      <c r="A67" s="479">
        <v>12</v>
      </c>
      <c r="B67" s="512" t="s">
        <v>967</v>
      </c>
      <c r="C67" s="509" t="s">
        <v>1728</v>
      </c>
      <c r="D67" s="510" t="s">
        <v>959</v>
      </c>
      <c r="E67" s="509"/>
      <c r="F67" s="801"/>
    </row>
    <row r="68" spans="1:6" ht="33.6" x14ac:dyDescent="0.3">
      <c r="A68" s="479" t="s">
        <v>391</v>
      </c>
      <c r="B68" s="512" t="s">
        <v>1951</v>
      </c>
      <c r="C68" s="509" t="s">
        <v>1728</v>
      </c>
      <c r="D68" s="510" t="s">
        <v>959</v>
      </c>
      <c r="E68" s="509"/>
      <c r="F68" s="801"/>
    </row>
    <row r="69" spans="1:6" ht="21.75" customHeight="1" x14ac:dyDescent="0.3">
      <c r="A69" s="600" t="s">
        <v>2040</v>
      </c>
      <c r="B69" s="600"/>
      <c r="C69" s="600"/>
      <c r="D69" s="600"/>
      <c r="E69" s="600"/>
      <c r="F69" s="600"/>
    </row>
    <row r="70" spans="1:6" ht="33" customHeight="1" x14ac:dyDescent="0.3">
      <c r="A70" s="479">
        <v>1</v>
      </c>
      <c r="B70" s="507" t="s">
        <v>969</v>
      </c>
      <c r="C70" s="479" t="s">
        <v>1883</v>
      </c>
      <c r="D70" s="481" t="s">
        <v>1952</v>
      </c>
      <c r="E70" s="479"/>
      <c r="F70" s="790" t="s">
        <v>1730</v>
      </c>
    </row>
    <row r="71" spans="1:6" ht="33.6" x14ac:dyDescent="0.3">
      <c r="A71" s="479">
        <v>2</v>
      </c>
      <c r="B71" s="507" t="s">
        <v>972</v>
      </c>
      <c r="C71" s="479" t="s">
        <v>1695</v>
      </c>
      <c r="D71" s="481" t="s">
        <v>1952</v>
      </c>
      <c r="E71" s="479"/>
      <c r="F71" s="791"/>
    </row>
    <row r="72" spans="1:6" ht="33.6" x14ac:dyDescent="0.3">
      <c r="A72" s="479">
        <v>3</v>
      </c>
      <c r="B72" s="507" t="s">
        <v>973</v>
      </c>
      <c r="C72" s="479" t="s">
        <v>1731</v>
      </c>
      <c r="D72" s="481" t="s">
        <v>1732</v>
      </c>
      <c r="E72" s="479"/>
      <c r="F72" s="791"/>
    </row>
    <row r="73" spans="1:6" ht="33.6" x14ac:dyDescent="0.3">
      <c r="A73" s="479" t="s">
        <v>28</v>
      </c>
      <c r="B73" s="507" t="s">
        <v>1733</v>
      </c>
      <c r="C73" s="479" t="s">
        <v>1656</v>
      </c>
      <c r="D73" s="481" t="s">
        <v>1732</v>
      </c>
      <c r="E73" s="479"/>
      <c r="F73" s="791"/>
    </row>
    <row r="74" spans="1:6" ht="33.6" x14ac:dyDescent="0.3">
      <c r="A74" s="479" t="s">
        <v>29</v>
      </c>
      <c r="B74" s="507" t="s">
        <v>970</v>
      </c>
      <c r="C74" s="479" t="s">
        <v>1656</v>
      </c>
      <c r="D74" s="481" t="s">
        <v>1732</v>
      </c>
      <c r="E74" s="479"/>
      <c r="F74" s="791"/>
    </row>
    <row r="75" spans="1:6" ht="33.6" x14ac:dyDescent="0.3">
      <c r="A75" s="479" t="s">
        <v>30</v>
      </c>
      <c r="B75" s="507" t="s">
        <v>971</v>
      </c>
      <c r="C75" s="479" t="s">
        <v>1736</v>
      </c>
      <c r="D75" s="481" t="s">
        <v>1732</v>
      </c>
      <c r="E75" s="479"/>
      <c r="F75" s="791"/>
    </row>
    <row r="76" spans="1:6" ht="33.6" x14ac:dyDescent="0.3">
      <c r="A76" s="479" t="s">
        <v>31</v>
      </c>
      <c r="B76" s="507" t="s">
        <v>1734</v>
      </c>
      <c r="C76" s="479" t="s">
        <v>1736</v>
      </c>
      <c r="D76" s="481" t="s">
        <v>1729</v>
      </c>
      <c r="E76" s="479"/>
      <c r="F76" s="791"/>
    </row>
    <row r="77" spans="1:6" ht="33.6" x14ac:dyDescent="0.3">
      <c r="A77" s="479" t="s">
        <v>32</v>
      </c>
      <c r="B77" s="507" t="s">
        <v>1735</v>
      </c>
      <c r="C77" s="479" t="s">
        <v>1728</v>
      </c>
      <c r="D77" s="481" t="s">
        <v>1953</v>
      </c>
      <c r="E77" s="479"/>
      <c r="F77" s="791"/>
    </row>
    <row r="78" spans="1:6" ht="23.25" customHeight="1" x14ac:dyDescent="0.3">
      <c r="A78" s="479" t="s">
        <v>35</v>
      </c>
      <c r="B78" s="507" t="s">
        <v>2550</v>
      </c>
      <c r="C78" s="479" t="s">
        <v>1651</v>
      </c>
      <c r="D78" s="481" t="s">
        <v>2549</v>
      </c>
      <c r="E78" s="479"/>
      <c r="F78" s="791"/>
    </row>
    <row r="79" spans="1:6" ht="23.25" customHeight="1" x14ac:dyDescent="0.3">
      <c r="A79" s="479" t="s">
        <v>56</v>
      </c>
      <c r="B79" s="507" t="s">
        <v>2548</v>
      </c>
      <c r="C79" s="479" t="s">
        <v>1651</v>
      </c>
      <c r="D79" s="481" t="s">
        <v>1729</v>
      </c>
      <c r="E79" s="479"/>
      <c r="F79" s="791"/>
    </row>
    <row r="80" spans="1:6" ht="33" customHeight="1" x14ac:dyDescent="0.3">
      <c r="A80" s="793" t="s">
        <v>2547</v>
      </c>
      <c r="B80" s="794"/>
      <c r="C80" s="794"/>
      <c r="D80" s="794"/>
      <c r="E80" s="794"/>
      <c r="F80" s="795"/>
    </row>
    <row r="81" spans="1:6" ht="33.6" x14ac:dyDescent="0.3">
      <c r="A81" s="479">
        <v>1</v>
      </c>
      <c r="B81" s="482" t="s">
        <v>1071</v>
      </c>
      <c r="C81" s="479" t="s">
        <v>647</v>
      </c>
      <c r="D81" s="481" t="s">
        <v>975</v>
      </c>
      <c r="E81" s="479"/>
      <c r="F81" s="790" t="s">
        <v>1741</v>
      </c>
    </row>
    <row r="82" spans="1:6" ht="33.6" x14ac:dyDescent="0.3">
      <c r="A82" s="479">
        <v>2</v>
      </c>
      <c r="B82" s="482" t="s">
        <v>976</v>
      </c>
      <c r="C82" s="479" t="s">
        <v>201</v>
      </c>
      <c r="D82" s="481" t="s">
        <v>989</v>
      </c>
      <c r="E82" s="479"/>
      <c r="F82" s="791"/>
    </row>
    <row r="83" spans="1:6" ht="33.6" x14ac:dyDescent="0.3">
      <c r="A83" s="479">
        <v>3</v>
      </c>
      <c r="B83" s="482" t="s">
        <v>1737</v>
      </c>
      <c r="C83" s="479" t="s">
        <v>26</v>
      </c>
      <c r="D83" s="481" t="s">
        <v>1738</v>
      </c>
      <c r="E83" s="479"/>
      <c r="F83" s="791"/>
    </row>
    <row r="84" spans="1:6" ht="33.6" x14ac:dyDescent="0.3">
      <c r="A84" s="479" t="s">
        <v>28</v>
      </c>
      <c r="B84" s="482" t="s">
        <v>979</v>
      </c>
      <c r="C84" s="479" t="s">
        <v>40</v>
      </c>
      <c r="D84" s="481" t="s">
        <v>977</v>
      </c>
      <c r="E84" s="479"/>
      <c r="F84" s="791"/>
    </row>
    <row r="85" spans="1:6" ht="33.6" x14ac:dyDescent="0.3">
      <c r="A85" s="479" t="s">
        <v>29</v>
      </c>
      <c r="B85" s="484" t="s">
        <v>981</v>
      </c>
      <c r="C85" s="479" t="s">
        <v>38</v>
      </c>
      <c r="D85" s="481" t="s">
        <v>977</v>
      </c>
      <c r="E85" s="479"/>
      <c r="F85" s="791"/>
    </row>
    <row r="86" spans="1:6" ht="27" customHeight="1" x14ac:dyDescent="0.3">
      <c r="A86" s="479" t="s">
        <v>30</v>
      </c>
      <c r="B86" s="484" t="s">
        <v>1739</v>
      </c>
      <c r="C86" s="479" t="s">
        <v>38</v>
      </c>
      <c r="D86" s="481" t="s">
        <v>1740</v>
      </c>
      <c r="E86" s="479"/>
      <c r="F86" s="791"/>
    </row>
    <row r="87" spans="1:6" ht="33.6" x14ac:dyDescent="0.3">
      <c r="A87" s="479" t="s">
        <v>31</v>
      </c>
      <c r="B87" s="482" t="s">
        <v>980</v>
      </c>
      <c r="C87" s="479" t="s">
        <v>38</v>
      </c>
      <c r="D87" s="481" t="s">
        <v>978</v>
      </c>
      <c r="E87" s="479"/>
      <c r="F87" s="791"/>
    </row>
    <row r="88" spans="1:6" ht="33.6" x14ac:dyDescent="0.3">
      <c r="A88" s="479" t="s">
        <v>32</v>
      </c>
      <c r="B88" s="482" t="s">
        <v>1954</v>
      </c>
      <c r="C88" s="479" t="s">
        <v>38</v>
      </c>
      <c r="D88" s="481" t="s">
        <v>977</v>
      </c>
      <c r="E88" s="479"/>
      <c r="F88" s="791"/>
    </row>
    <row r="89" spans="1:6" ht="33.6" x14ac:dyDescent="0.3">
      <c r="A89" s="479" t="s">
        <v>35</v>
      </c>
      <c r="B89" s="482" t="s">
        <v>1955</v>
      </c>
      <c r="C89" s="479" t="s">
        <v>1956</v>
      </c>
      <c r="D89" s="481" t="s">
        <v>978</v>
      </c>
      <c r="E89" s="479"/>
      <c r="F89" s="791"/>
    </row>
    <row r="90" spans="1:6" ht="33.6" x14ac:dyDescent="0.3">
      <c r="A90" s="479" t="s">
        <v>56</v>
      </c>
      <c r="B90" s="482" t="s">
        <v>982</v>
      </c>
      <c r="C90" s="479" t="s">
        <v>38</v>
      </c>
      <c r="D90" s="481" t="s">
        <v>977</v>
      </c>
      <c r="E90" s="479"/>
      <c r="F90" s="791"/>
    </row>
    <row r="91" spans="1:6" ht="33.6" x14ac:dyDescent="0.3">
      <c r="A91" s="479" t="s">
        <v>58</v>
      </c>
      <c r="B91" s="482" t="s">
        <v>983</v>
      </c>
      <c r="C91" s="479" t="s">
        <v>38</v>
      </c>
      <c r="D91" s="481" t="s">
        <v>978</v>
      </c>
      <c r="E91" s="479"/>
      <c r="F91" s="791"/>
    </row>
    <row r="92" spans="1:6" ht="27" customHeight="1" x14ac:dyDescent="0.3">
      <c r="A92" s="479" t="s">
        <v>60</v>
      </c>
      <c r="B92" s="482" t="s">
        <v>984</v>
      </c>
      <c r="C92" s="479" t="s">
        <v>95</v>
      </c>
      <c r="D92" s="481" t="s">
        <v>977</v>
      </c>
      <c r="E92" s="479"/>
      <c r="F92" s="791"/>
    </row>
    <row r="93" spans="1:6" ht="33.6" x14ac:dyDescent="0.3">
      <c r="A93" s="479" t="s">
        <v>391</v>
      </c>
      <c r="B93" s="482" t="s">
        <v>1957</v>
      </c>
      <c r="C93" s="479" t="s">
        <v>95</v>
      </c>
      <c r="D93" s="481" t="s">
        <v>989</v>
      </c>
      <c r="E93" s="479"/>
      <c r="F93" s="791"/>
    </row>
    <row r="94" spans="1:6" ht="33.6" x14ac:dyDescent="0.3">
      <c r="A94" s="508" t="s">
        <v>392</v>
      </c>
      <c r="B94" s="482" t="s">
        <v>1043</v>
      </c>
      <c r="C94" s="479" t="s">
        <v>95</v>
      </c>
      <c r="D94" s="481" t="s">
        <v>977</v>
      </c>
      <c r="E94" s="479"/>
      <c r="F94" s="791"/>
    </row>
    <row r="95" spans="1:6" ht="33.6" x14ac:dyDescent="0.3">
      <c r="A95" s="508" t="s">
        <v>393</v>
      </c>
      <c r="B95" s="482" t="s">
        <v>985</v>
      </c>
      <c r="C95" s="479" t="s">
        <v>986</v>
      </c>
      <c r="D95" s="481" t="s">
        <v>987</v>
      </c>
      <c r="E95" s="479"/>
      <c r="F95" s="791"/>
    </row>
    <row r="96" spans="1:6" ht="33.6" x14ac:dyDescent="0.3">
      <c r="A96" s="508" t="s">
        <v>394</v>
      </c>
      <c r="B96" s="482" t="s">
        <v>988</v>
      </c>
      <c r="C96" s="479" t="s">
        <v>986</v>
      </c>
      <c r="D96" s="481" t="s">
        <v>989</v>
      </c>
      <c r="E96" s="479"/>
      <c r="F96" s="802"/>
    </row>
    <row r="97" spans="1:6" ht="36" customHeight="1" x14ac:dyDescent="0.3">
      <c r="A97" s="793" t="s">
        <v>2546</v>
      </c>
      <c r="B97" s="794"/>
      <c r="C97" s="794"/>
      <c r="D97" s="794"/>
      <c r="E97" s="794"/>
      <c r="F97" s="795"/>
    </row>
    <row r="98" spans="1:6" ht="33.6" x14ac:dyDescent="0.3">
      <c r="A98" s="479">
        <v>1</v>
      </c>
      <c r="B98" s="482" t="s">
        <v>990</v>
      </c>
      <c r="C98" s="479" t="s">
        <v>1883</v>
      </c>
      <c r="D98" s="481" t="s">
        <v>991</v>
      </c>
      <c r="E98" s="479"/>
      <c r="F98" s="599" t="s">
        <v>2041</v>
      </c>
    </row>
    <row r="99" spans="1:6" ht="33.6" x14ac:dyDescent="0.3">
      <c r="A99" s="479">
        <v>2</v>
      </c>
      <c r="B99" s="482" t="s">
        <v>992</v>
      </c>
      <c r="C99" s="479" t="s">
        <v>1695</v>
      </c>
      <c r="D99" s="481" t="s">
        <v>991</v>
      </c>
      <c r="E99" s="479"/>
      <c r="F99" s="599"/>
    </row>
    <row r="100" spans="1:6" ht="33.6" x14ac:dyDescent="0.3">
      <c r="A100" s="479">
        <v>3</v>
      </c>
      <c r="B100" s="482" t="s">
        <v>993</v>
      </c>
      <c r="C100" s="479" t="s">
        <v>1652</v>
      </c>
      <c r="D100" s="481" t="s">
        <v>991</v>
      </c>
      <c r="E100" s="479"/>
      <c r="F100" s="599"/>
    </row>
    <row r="101" spans="1:6" ht="33.6" x14ac:dyDescent="0.3">
      <c r="A101" s="479">
        <v>4</v>
      </c>
      <c r="B101" s="482" t="s">
        <v>994</v>
      </c>
      <c r="C101" s="479" t="s">
        <v>1653</v>
      </c>
      <c r="D101" s="481" t="s">
        <v>991</v>
      </c>
      <c r="E101" s="479"/>
      <c r="F101" s="599"/>
    </row>
    <row r="102" spans="1:6" ht="33.6" x14ac:dyDescent="0.3">
      <c r="A102" s="479">
        <v>5</v>
      </c>
      <c r="B102" s="484" t="s">
        <v>995</v>
      </c>
      <c r="C102" s="479" t="s">
        <v>1651</v>
      </c>
      <c r="D102" s="481" t="s">
        <v>991</v>
      </c>
      <c r="E102" s="479"/>
      <c r="F102" s="599"/>
    </row>
    <row r="103" spans="1:6" ht="33.6" x14ac:dyDescent="0.3">
      <c r="A103" s="479">
        <v>6</v>
      </c>
      <c r="B103" s="484" t="s">
        <v>2331</v>
      </c>
      <c r="C103" s="479" t="s">
        <v>1728</v>
      </c>
      <c r="D103" s="479" t="s">
        <v>2332</v>
      </c>
      <c r="E103" s="479"/>
      <c r="F103" s="599"/>
    </row>
    <row r="104" spans="1:6" ht="33" customHeight="1" x14ac:dyDescent="0.3">
      <c r="A104" s="793" t="s">
        <v>2545</v>
      </c>
      <c r="B104" s="794"/>
      <c r="C104" s="794"/>
      <c r="D104" s="794"/>
      <c r="E104" s="794"/>
      <c r="F104" s="795"/>
    </row>
    <row r="105" spans="1:6" ht="24" customHeight="1" x14ac:dyDescent="0.3">
      <c r="A105" s="479">
        <v>1</v>
      </c>
      <c r="B105" s="482" t="s">
        <v>996</v>
      </c>
      <c r="C105" s="479" t="s">
        <v>1883</v>
      </c>
      <c r="D105" s="481" t="s">
        <v>997</v>
      </c>
      <c r="E105" s="479"/>
      <c r="F105" s="790" t="s">
        <v>1742</v>
      </c>
    </row>
    <row r="106" spans="1:6" ht="33.6" x14ac:dyDescent="0.3">
      <c r="A106" s="479">
        <v>2</v>
      </c>
      <c r="B106" s="484" t="s">
        <v>998</v>
      </c>
      <c r="C106" s="479" t="s">
        <v>1650</v>
      </c>
      <c r="D106" s="481" t="s">
        <v>997</v>
      </c>
      <c r="E106" s="479"/>
      <c r="F106" s="791"/>
    </row>
    <row r="107" spans="1:6" ht="33.6" x14ac:dyDescent="0.3">
      <c r="A107" s="479">
        <v>3</v>
      </c>
      <c r="B107" s="482" t="s">
        <v>999</v>
      </c>
      <c r="C107" s="479" t="s">
        <v>1656</v>
      </c>
      <c r="D107" s="481" t="s">
        <v>997</v>
      </c>
      <c r="E107" s="479"/>
      <c r="F107" s="791"/>
    </row>
    <row r="108" spans="1:6" ht="33.6" x14ac:dyDescent="0.3">
      <c r="A108" s="479">
        <v>4</v>
      </c>
      <c r="B108" s="482" t="s">
        <v>1000</v>
      </c>
      <c r="C108" s="479" t="s">
        <v>1656</v>
      </c>
      <c r="D108" s="481" t="s">
        <v>997</v>
      </c>
      <c r="E108" s="479"/>
      <c r="F108" s="791"/>
    </row>
    <row r="109" spans="1:6" ht="33.6" x14ac:dyDescent="0.3">
      <c r="A109" s="479">
        <v>5</v>
      </c>
      <c r="B109" s="482" t="s">
        <v>1001</v>
      </c>
      <c r="C109" s="479" t="s">
        <v>1652</v>
      </c>
      <c r="D109" s="481" t="s">
        <v>997</v>
      </c>
      <c r="E109" s="479"/>
      <c r="F109" s="791"/>
    </row>
    <row r="110" spans="1:6" ht="27" customHeight="1" x14ac:dyDescent="0.3">
      <c r="A110" s="479">
        <v>6</v>
      </c>
      <c r="B110" s="482" t="s">
        <v>1958</v>
      </c>
      <c r="C110" s="479" t="s">
        <v>1653</v>
      </c>
      <c r="D110" s="481" t="s">
        <v>997</v>
      </c>
      <c r="E110" s="479"/>
      <c r="F110" s="791"/>
    </row>
    <row r="111" spans="1:6" ht="25.5" customHeight="1" x14ac:dyDescent="0.3">
      <c r="A111" s="479">
        <v>7</v>
      </c>
      <c r="B111" s="482" t="s">
        <v>1002</v>
      </c>
      <c r="C111" s="479" t="s">
        <v>1653</v>
      </c>
      <c r="D111" s="481" t="s">
        <v>997</v>
      </c>
      <c r="E111" s="479"/>
      <c r="F111" s="791"/>
    </row>
    <row r="112" spans="1:6" ht="30.75" customHeight="1" x14ac:dyDescent="0.3">
      <c r="A112" s="479">
        <v>8</v>
      </c>
      <c r="B112" s="484" t="s">
        <v>1003</v>
      </c>
      <c r="C112" s="479" t="s">
        <v>1653</v>
      </c>
      <c r="D112" s="481" t="s">
        <v>997</v>
      </c>
      <c r="E112" s="479"/>
      <c r="F112" s="791"/>
    </row>
    <row r="113" spans="1:6" ht="33.6" x14ac:dyDescent="0.3">
      <c r="A113" s="479">
        <v>9</v>
      </c>
      <c r="B113" s="484" t="s">
        <v>1004</v>
      </c>
      <c r="C113" s="479" t="s">
        <v>1653</v>
      </c>
      <c r="D113" s="481" t="s">
        <v>997</v>
      </c>
      <c r="E113" s="479"/>
      <c r="F113" s="791"/>
    </row>
    <row r="114" spans="1:6" ht="28.5" customHeight="1" x14ac:dyDescent="0.3">
      <c r="A114" s="479">
        <v>10</v>
      </c>
      <c r="B114" s="482" t="s">
        <v>974</v>
      </c>
      <c r="C114" s="479" t="s">
        <v>1653</v>
      </c>
      <c r="D114" s="481" t="s">
        <v>997</v>
      </c>
      <c r="E114" s="479"/>
      <c r="F114" s="791"/>
    </row>
    <row r="115" spans="1:6" ht="33.6" x14ac:dyDescent="0.3">
      <c r="A115" s="479">
        <v>11</v>
      </c>
      <c r="B115" s="482" t="s">
        <v>1005</v>
      </c>
      <c r="C115" s="479" t="s">
        <v>1653</v>
      </c>
      <c r="D115" s="481" t="s">
        <v>997</v>
      </c>
      <c r="E115" s="479"/>
      <c r="F115" s="791"/>
    </row>
    <row r="116" spans="1:6" ht="27" customHeight="1" x14ac:dyDescent="0.3">
      <c r="A116" s="479">
        <v>12</v>
      </c>
      <c r="B116" s="482" t="s">
        <v>1006</v>
      </c>
      <c r="C116" s="479" t="s">
        <v>1653</v>
      </c>
      <c r="D116" s="481" t="s">
        <v>997</v>
      </c>
      <c r="E116" s="479"/>
      <c r="F116" s="791"/>
    </row>
    <row r="117" spans="1:6" ht="35.25" customHeight="1" x14ac:dyDescent="0.3">
      <c r="A117" s="479" t="s">
        <v>391</v>
      </c>
      <c r="B117" s="482" t="s">
        <v>1007</v>
      </c>
      <c r="C117" s="479" t="s">
        <v>1653</v>
      </c>
      <c r="D117" s="481" t="s">
        <v>997</v>
      </c>
      <c r="E117" s="479"/>
      <c r="F117" s="791"/>
    </row>
    <row r="118" spans="1:6" ht="33.6" x14ac:dyDescent="0.3">
      <c r="A118" s="479" t="s">
        <v>392</v>
      </c>
      <c r="B118" s="482" t="s">
        <v>1008</v>
      </c>
      <c r="C118" s="479" t="s">
        <v>1653</v>
      </c>
      <c r="D118" s="481" t="s">
        <v>997</v>
      </c>
      <c r="E118" s="479"/>
      <c r="F118" s="791"/>
    </row>
    <row r="119" spans="1:6" ht="26.25" customHeight="1" x14ac:dyDescent="0.3">
      <c r="A119" s="479" t="s">
        <v>393</v>
      </c>
      <c r="B119" s="482" t="s">
        <v>1009</v>
      </c>
      <c r="C119" s="479" t="s">
        <v>1653</v>
      </c>
      <c r="D119" s="481" t="s">
        <v>997</v>
      </c>
      <c r="E119" s="479"/>
      <c r="F119" s="791"/>
    </row>
    <row r="120" spans="1:6" ht="32.25" customHeight="1" x14ac:dyDescent="0.3">
      <c r="A120" s="479" t="s">
        <v>394</v>
      </c>
      <c r="B120" s="484" t="s">
        <v>1010</v>
      </c>
      <c r="C120" s="479" t="s">
        <v>1653</v>
      </c>
      <c r="D120" s="481" t="s">
        <v>997</v>
      </c>
      <c r="E120" s="479"/>
      <c r="F120" s="791"/>
    </row>
    <row r="121" spans="1:6" ht="33.6" x14ac:dyDescent="0.3">
      <c r="A121" s="479" t="s">
        <v>395</v>
      </c>
      <c r="B121" s="482" t="s">
        <v>1011</v>
      </c>
      <c r="C121" s="479" t="s">
        <v>1703</v>
      </c>
      <c r="D121" s="481" t="s">
        <v>997</v>
      </c>
      <c r="E121" s="479"/>
      <c r="F121" s="791"/>
    </row>
    <row r="122" spans="1:6" ht="33.75" customHeight="1" x14ac:dyDescent="0.3">
      <c r="A122" s="479" t="s">
        <v>396</v>
      </c>
      <c r="B122" s="482" t="s">
        <v>1019</v>
      </c>
      <c r="C122" s="479" t="s">
        <v>1653</v>
      </c>
      <c r="D122" s="479" t="s">
        <v>1020</v>
      </c>
      <c r="E122" s="479"/>
      <c r="F122" s="791"/>
    </row>
    <row r="123" spans="1:6" ht="33.6" x14ac:dyDescent="0.3">
      <c r="A123" s="479" t="s">
        <v>397</v>
      </c>
      <c r="B123" s="482" t="s">
        <v>1012</v>
      </c>
      <c r="C123" s="479" t="s">
        <v>1656</v>
      </c>
      <c r="D123" s="479" t="s">
        <v>1013</v>
      </c>
      <c r="E123" s="479"/>
      <c r="F123" s="791"/>
    </row>
    <row r="124" spans="1:6" ht="33.6" x14ac:dyDescent="0.3">
      <c r="A124" s="479" t="s">
        <v>399</v>
      </c>
      <c r="B124" s="482" t="s">
        <v>1014</v>
      </c>
      <c r="C124" s="479" t="s">
        <v>1652</v>
      </c>
      <c r="D124" s="479" t="s">
        <v>1015</v>
      </c>
      <c r="E124" s="479"/>
      <c r="F124" s="791"/>
    </row>
    <row r="125" spans="1:6" ht="33.6" x14ac:dyDescent="0.3">
      <c r="A125" s="479" t="s">
        <v>401</v>
      </c>
      <c r="B125" s="484" t="s">
        <v>1016</v>
      </c>
      <c r="C125" s="479" t="s">
        <v>1653</v>
      </c>
      <c r="D125" s="479" t="s">
        <v>1015</v>
      </c>
      <c r="E125" s="479"/>
      <c r="F125" s="791"/>
    </row>
    <row r="126" spans="1:6" ht="16.8" x14ac:dyDescent="0.3">
      <c r="A126" s="479" t="s">
        <v>403</v>
      </c>
      <c r="B126" s="484" t="s">
        <v>1017</v>
      </c>
      <c r="C126" s="479" t="s">
        <v>1653</v>
      </c>
      <c r="D126" s="481" t="s">
        <v>1018</v>
      </c>
      <c r="E126" s="479"/>
      <c r="F126" s="791"/>
    </row>
    <row r="127" spans="1:6" ht="39.75" customHeight="1" x14ac:dyDescent="0.3">
      <c r="A127" s="793" t="s">
        <v>2544</v>
      </c>
      <c r="B127" s="794"/>
      <c r="C127" s="794"/>
      <c r="D127" s="794"/>
      <c r="E127" s="794"/>
      <c r="F127" s="795"/>
    </row>
    <row r="128" spans="1:6" ht="33.6" x14ac:dyDescent="0.3">
      <c r="A128" s="479">
        <v>1</v>
      </c>
      <c r="B128" s="482" t="s">
        <v>1021</v>
      </c>
      <c r="C128" s="479" t="s">
        <v>1883</v>
      </c>
      <c r="D128" s="481" t="s">
        <v>1028</v>
      </c>
      <c r="E128" s="479"/>
      <c r="F128" s="599" t="s">
        <v>1751</v>
      </c>
    </row>
    <row r="129" spans="1:6" ht="33.6" x14ac:dyDescent="0.3">
      <c r="A129" s="479">
        <v>2</v>
      </c>
      <c r="B129" s="482" t="s">
        <v>1023</v>
      </c>
      <c r="C129" s="479" t="s">
        <v>1650</v>
      </c>
      <c r="D129" s="481" t="s">
        <v>1028</v>
      </c>
      <c r="E129" s="479"/>
      <c r="F129" s="599"/>
    </row>
    <row r="130" spans="1:6" ht="33.6" x14ac:dyDescent="0.3">
      <c r="A130" s="479">
        <v>3</v>
      </c>
      <c r="B130" s="484" t="s">
        <v>1024</v>
      </c>
      <c r="C130" s="479" t="s">
        <v>1650</v>
      </c>
      <c r="D130" s="481" t="s">
        <v>1026</v>
      </c>
      <c r="E130" s="479"/>
      <c r="F130" s="599"/>
    </row>
    <row r="131" spans="1:6" ht="33.6" x14ac:dyDescent="0.3">
      <c r="A131" s="479">
        <v>4</v>
      </c>
      <c r="B131" s="482" t="s">
        <v>1743</v>
      </c>
      <c r="C131" s="479" t="s">
        <v>1656</v>
      </c>
      <c r="D131" s="481" t="s">
        <v>1025</v>
      </c>
      <c r="E131" s="479"/>
      <c r="F131" s="599"/>
    </row>
    <row r="132" spans="1:6" ht="33.6" x14ac:dyDescent="0.3">
      <c r="A132" s="479">
        <v>5</v>
      </c>
      <c r="B132" s="482" t="s">
        <v>1744</v>
      </c>
      <c r="C132" s="479" t="s">
        <v>1656</v>
      </c>
      <c r="D132" s="481" t="s">
        <v>1026</v>
      </c>
      <c r="E132" s="479"/>
      <c r="F132" s="599"/>
    </row>
    <row r="133" spans="1:6" ht="33.6" x14ac:dyDescent="0.3">
      <c r="A133" s="479">
        <v>6</v>
      </c>
      <c r="B133" s="482" t="s">
        <v>2333</v>
      </c>
      <c r="C133" s="479" t="s">
        <v>1656</v>
      </c>
      <c r="D133" s="481" t="s">
        <v>1027</v>
      </c>
      <c r="E133" s="479"/>
      <c r="F133" s="599"/>
    </row>
    <row r="134" spans="1:6" ht="33.6" x14ac:dyDescent="0.3">
      <c r="A134" s="479">
        <v>7</v>
      </c>
      <c r="B134" s="482" t="s">
        <v>1029</v>
      </c>
      <c r="C134" s="479" t="s">
        <v>1652</v>
      </c>
      <c r="D134" s="481" t="s">
        <v>1028</v>
      </c>
      <c r="E134" s="479"/>
      <c r="F134" s="599"/>
    </row>
    <row r="135" spans="1:6" ht="33.6" x14ac:dyDescent="0.3">
      <c r="A135" s="479">
        <v>8</v>
      </c>
      <c r="B135" s="482" t="s">
        <v>1030</v>
      </c>
      <c r="C135" s="479" t="s">
        <v>1652</v>
      </c>
      <c r="D135" s="481" t="s">
        <v>1027</v>
      </c>
      <c r="E135" s="479"/>
      <c r="F135" s="599"/>
    </row>
    <row r="136" spans="1:6" ht="33.6" x14ac:dyDescent="0.3">
      <c r="A136" s="479">
        <v>9</v>
      </c>
      <c r="B136" s="484" t="s">
        <v>1031</v>
      </c>
      <c r="C136" s="479" t="s">
        <v>1653</v>
      </c>
      <c r="D136" s="481" t="s">
        <v>1028</v>
      </c>
      <c r="E136" s="479"/>
      <c r="F136" s="599"/>
    </row>
    <row r="137" spans="1:6" ht="33.6" x14ac:dyDescent="0.3">
      <c r="A137" s="479">
        <v>10</v>
      </c>
      <c r="B137" s="484" t="s">
        <v>1032</v>
      </c>
      <c r="C137" s="479" t="s">
        <v>1653</v>
      </c>
      <c r="D137" s="479" t="s">
        <v>1028</v>
      </c>
      <c r="E137" s="479"/>
      <c r="F137" s="599"/>
    </row>
    <row r="138" spans="1:6" ht="33.6" x14ac:dyDescent="0.3">
      <c r="A138" s="479">
        <v>11</v>
      </c>
      <c r="B138" s="482" t="s">
        <v>1746</v>
      </c>
      <c r="C138" s="479" t="s">
        <v>1653</v>
      </c>
      <c r="D138" s="481" t="s">
        <v>1033</v>
      </c>
      <c r="E138" s="479"/>
      <c r="F138" s="599"/>
    </row>
    <row r="139" spans="1:6" ht="33.6" x14ac:dyDescent="0.3">
      <c r="A139" s="479">
        <v>12</v>
      </c>
      <c r="B139" s="482" t="s">
        <v>1034</v>
      </c>
      <c r="C139" s="479" t="s">
        <v>1653</v>
      </c>
      <c r="D139" s="481" t="s">
        <v>1035</v>
      </c>
      <c r="E139" s="479"/>
      <c r="F139" s="599"/>
    </row>
    <row r="140" spans="1:6" ht="33.6" x14ac:dyDescent="0.3">
      <c r="A140" s="479">
        <v>13</v>
      </c>
      <c r="B140" s="482" t="s">
        <v>1036</v>
      </c>
      <c r="C140" s="479" t="s">
        <v>1653</v>
      </c>
      <c r="D140" s="481" t="s">
        <v>1027</v>
      </c>
      <c r="E140" s="479"/>
      <c r="F140" s="599"/>
    </row>
    <row r="141" spans="1:6" ht="33.6" x14ac:dyDescent="0.3">
      <c r="A141" s="479">
        <v>14</v>
      </c>
      <c r="B141" s="482" t="s">
        <v>1037</v>
      </c>
      <c r="C141" s="479" t="s">
        <v>1653</v>
      </c>
      <c r="D141" s="481" t="s">
        <v>1028</v>
      </c>
      <c r="E141" s="479"/>
      <c r="F141" s="599"/>
    </row>
    <row r="142" spans="1:6" ht="16.8" x14ac:dyDescent="0.3">
      <c r="A142" s="479">
        <v>15</v>
      </c>
      <c r="B142" s="482" t="s">
        <v>1747</v>
      </c>
      <c r="C142" s="479" t="s">
        <v>1653</v>
      </c>
      <c r="D142" s="481" t="s">
        <v>1748</v>
      </c>
      <c r="E142" s="479"/>
      <c r="F142" s="599"/>
    </row>
    <row r="143" spans="1:6" ht="33.6" x14ac:dyDescent="0.3">
      <c r="A143" s="479">
        <v>16</v>
      </c>
      <c r="B143" s="484" t="s">
        <v>1038</v>
      </c>
      <c r="C143" s="479" t="s">
        <v>1653</v>
      </c>
      <c r="D143" s="481" t="s">
        <v>1745</v>
      </c>
      <c r="E143" s="479"/>
      <c r="F143" s="599"/>
    </row>
    <row r="144" spans="1:6" ht="33.6" x14ac:dyDescent="0.3">
      <c r="A144" s="479">
        <v>17</v>
      </c>
      <c r="B144" s="482" t="s">
        <v>1749</v>
      </c>
      <c r="C144" s="479" t="s">
        <v>1653</v>
      </c>
      <c r="D144" s="481" t="s">
        <v>1033</v>
      </c>
      <c r="E144" s="479"/>
      <c r="F144" s="599"/>
    </row>
    <row r="145" spans="1:7" ht="33.6" x14ac:dyDescent="0.3">
      <c r="A145" s="479">
        <v>18</v>
      </c>
      <c r="B145" s="482" t="s">
        <v>1750</v>
      </c>
      <c r="C145" s="479" t="s">
        <v>1653</v>
      </c>
      <c r="D145" s="481" t="s">
        <v>1039</v>
      </c>
      <c r="E145" s="479"/>
      <c r="F145" s="599"/>
    </row>
    <row r="146" spans="1:7" ht="16.8" x14ac:dyDescent="0.3">
      <c r="A146" s="479">
        <v>19</v>
      </c>
      <c r="B146" s="482" t="s">
        <v>1040</v>
      </c>
      <c r="C146" s="479" t="s">
        <v>1653</v>
      </c>
      <c r="D146" s="481" t="s">
        <v>1745</v>
      </c>
      <c r="E146" s="479"/>
      <c r="F146" s="599"/>
    </row>
    <row r="147" spans="1:7" ht="33.6" x14ac:dyDescent="0.3">
      <c r="A147" s="479">
        <v>20</v>
      </c>
      <c r="B147" s="482" t="s">
        <v>1959</v>
      </c>
      <c r="C147" s="479" t="s">
        <v>1653</v>
      </c>
      <c r="D147" s="481" t="s">
        <v>1745</v>
      </c>
      <c r="E147" s="479"/>
      <c r="F147" s="599"/>
    </row>
    <row r="148" spans="1:7" ht="16.8" x14ac:dyDescent="0.3">
      <c r="A148" s="479">
        <v>21</v>
      </c>
      <c r="B148" s="482" t="s">
        <v>1041</v>
      </c>
      <c r="C148" s="479" t="s">
        <v>1703</v>
      </c>
      <c r="D148" s="481" t="s">
        <v>1028</v>
      </c>
      <c r="E148" s="479"/>
      <c r="F148" s="599"/>
    </row>
    <row r="149" spans="1:7" ht="33.6" x14ac:dyDescent="0.3">
      <c r="A149" s="479">
        <v>22</v>
      </c>
      <c r="B149" s="482" t="s">
        <v>1042</v>
      </c>
      <c r="C149" s="479" t="s">
        <v>1703</v>
      </c>
      <c r="D149" s="481" t="s">
        <v>1028</v>
      </c>
      <c r="E149" s="479"/>
      <c r="F149" s="599"/>
    </row>
    <row r="150" spans="1:7" ht="33.6" x14ac:dyDescent="0.3">
      <c r="A150" s="479">
        <v>23</v>
      </c>
      <c r="B150" s="484" t="s">
        <v>1049</v>
      </c>
      <c r="C150" s="479" t="s">
        <v>1703</v>
      </c>
      <c r="D150" s="481" t="s">
        <v>1022</v>
      </c>
      <c r="E150" s="479"/>
      <c r="F150" s="599"/>
    </row>
    <row r="151" spans="1:7" ht="16.8" x14ac:dyDescent="0.3">
      <c r="A151" s="479">
        <v>24</v>
      </c>
      <c r="B151" s="484" t="s">
        <v>1044</v>
      </c>
      <c r="C151" s="479" t="s">
        <v>1703</v>
      </c>
      <c r="D151" s="479" t="s">
        <v>1022</v>
      </c>
      <c r="E151" s="479"/>
      <c r="F151" s="599"/>
    </row>
    <row r="152" spans="1:7" ht="33.6" x14ac:dyDescent="0.3">
      <c r="A152" s="479">
        <v>25</v>
      </c>
      <c r="B152" s="482" t="s">
        <v>1045</v>
      </c>
      <c r="C152" s="479" t="s">
        <v>1703</v>
      </c>
      <c r="D152" s="481" t="s">
        <v>1046</v>
      </c>
      <c r="E152" s="479"/>
      <c r="F152" s="599"/>
    </row>
    <row r="153" spans="1:7" ht="33.6" x14ac:dyDescent="0.3">
      <c r="A153" s="479">
        <v>26</v>
      </c>
      <c r="B153" s="482" t="s">
        <v>1047</v>
      </c>
      <c r="C153" s="479" t="s">
        <v>1703</v>
      </c>
      <c r="D153" s="481" t="s">
        <v>1028</v>
      </c>
      <c r="E153" s="479"/>
      <c r="F153" s="599"/>
    </row>
    <row r="154" spans="1:7" ht="16.8" x14ac:dyDescent="0.3">
      <c r="A154" s="479">
        <v>27</v>
      </c>
      <c r="B154" s="482" t="s">
        <v>1048</v>
      </c>
      <c r="C154" s="479" t="s">
        <v>1703</v>
      </c>
      <c r="D154" s="481" t="s">
        <v>1022</v>
      </c>
      <c r="E154" s="479"/>
      <c r="F154" s="599"/>
    </row>
    <row r="155" spans="1:7" ht="33.6" x14ac:dyDescent="0.3">
      <c r="A155" s="479">
        <v>28</v>
      </c>
      <c r="B155" s="482" t="s">
        <v>1960</v>
      </c>
      <c r="C155" s="479" t="s">
        <v>1703</v>
      </c>
      <c r="D155" s="481" t="s">
        <v>1022</v>
      </c>
      <c r="E155" s="479"/>
      <c r="F155" s="599"/>
    </row>
    <row r="156" spans="1:7" ht="33.6" x14ac:dyDescent="0.3">
      <c r="A156" s="479">
        <v>29</v>
      </c>
      <c r="B156" s="482" t="s">
        <v>1961</v>
      </c>
      <c r="C156" s="479" t="s">
        <v>289</v>
      </c>
      <c r="D156" s="481" t="s">
        <v>1028</v>
      </c>
      <c r="E156" s="479"/>
      <c r="F156" s="599"/>
    </row>
    <row r="157" spans="1:7" ht="33.6" x14ac:dyDescent="0.3">
      <c r="A157" s="479">
        <v>30</v>
      </c>
      <c r="B157" s="482" t="s">
        <v>2334</v>
      </c>
      <c r="C157" s="479" t="s">
        <v>289</v>
      </c>
      <c r="D157" s="481" t="s">
        <v>1022</v>
      </c>
      <c r="E157" s="479"/>
      <c r="F157" s="599"/>
    </row>
    <row r="158" spans="1:7" ht="33.6" x14ac:dyDescent="0.3">
      <c r="A158" s="479">
        <v>31</v>
      </c>
      <c r="B158" s="482" t="s">
        <v>2543</v>
      </c>
      <c r="C158" s="479" t="s">
        <v>289</v>
      </c>
      <c r="D158" s="481" t="s">
        <v>1028</v>
      </c>
      <c r="E158" s="479"/>
      <c r="F158" s="599"/>
    </row>
    <row r="159" spans="1:7" ht="32.25" customHeight="1" x14ac:dyDescent="0.3">
      <c r="A159" s="793" t="s">
        <v>2542</v>
      </c>
      <c r="B159" s="794"/>
      <c r="C159" s="794"/>
      <c r="D159" s="794"/>
      <c r="E159" s="794"/>
      <c r="F159" s="795"/>
      <c r="G159" s="516"/>
    </row>
    <row r="160" spans="1:7" ht="33.6" x14ac:dyDescent="0.3">
      <c r="A160" s="479">
        <v>1</v>
      </c>
      <c r="B160" s="482" t="s">
        <v>1752</v>
      </c>
      <c r="C160" s="479" t="s">
        <v>1649</v>
      </c>
      <c r="D160" s="481" t="s">
        <v>2539</v>
      </c>
      <c r="E160" s="479"/>
      <c r="F160" s="790" t="s">
        <v>1754</v>
      </c>
    </row>
    <row r="161" spans="1:6" ht="33.6" x14ac:dyDescent="0.3">
      <c r="A161" s="479" t="s">
        <v>12</v>
      </c>
      <c r="B161" s="482" t="s">
        <v>1050</v>
      </c>
      <c r="C161" s="479" t="s">
        <v>1652</v>
      </c>
      <c r="D161" s="481" t="s">
        <v>2539</v>
      </c>
      <c r="E161" s="479"/>
      <c r="F161" s="791"/>
    </row>
    <row r="162" spans="1:6" ht="33.6" x14ac:dyDescent="0.3">
      <c r="A162" s="479" t="s">
        <v>15</v>
      </c>
      <c r="B162" s="482" t="s">
        <v>1052</v>
      </c>
      <c r="C162" s="479" t="s">
        <v>1652</v>
      </c>
      <c r="D162" s="481" t="s">
        <v>2539</v>
      </c>
      <c r="E162" s="479"/>
      <c r="F162" s="791"/>
    </row>
    <row r="163" spans="1:6" ht="33.6" x14ac:dyDescent="0.3">
      <c r="A163" s="479" t="s">
        <v>28</v>
      </c>
      <c r="B163" s="482" t="s">
        <v>2335</v>
      </c>
      <c r="C163" s="479" t="s">
        <v>1695</v>
      </c>
      <c r="D163" s="481" t="s">
        <v>2539</v>
      </c>
      <c r="E163" s="479"/>
      <c r="F163" s="791"/>
    </row>
    <row r="164" spans="1:6" ht="33.6" x14ac:dyDescent="0.3">
      <c r="A164" s="479" t="s">
        <v>29</v>
      </c>
      <c r="B164" s="482" t="s">
        <v>1053</v>
      </c>
      <c r="C164" s="479" t="s">
        <v>1653</v>
      </c>
      <c r="D164" s="481" t="s">
        <v>2539</v>
      </c>
      <c r="E164" s="479"/>
      <c r="F164" s="791"/>
    </row>
    <row r="165" spans="1:6" ht="34.5" customHeight="1" x14ac:dyDescent="0.3">
      <c r="A165" s="479" t="s">
        <v>30</v>
      </c>
      <c r="B165" s="482" t="s">
        <v>1753</v>
      </c>
      <c r="C165" s="479" t="s">
        <v>1653</v>
      </c>
      <c r="D165" s="481" t="s">
        <v>2539</v>
      </c>
      <c r="E165" s="479"/>
      <c r="F165" s="791"/>
    </row>
    <row r="166" spans="1:6" ht="32.25" customHeight="1" x14ac:dyDescent="0.3">
      <c r="A166" s="479" t="s">
        <v>31</v>
      </c>
      <c r="B166" s="482" t="s">
        <v>2541</v>
      </c>
      <c r="C166" s="479" t="s">
        <v>1703</v>
      </c>
      <c r="D166" s="481" t="s">
        <v>2539</v>
      </c>
      <c r="E166" s="479"/>
      <c r="F166" s="791"/>
    </row>
    <row r="167" spans="1:6" ht="33.75" customHeight="1" x14ac:dyDescent="0.3">
      <c r="A167" s="479" t="s">
        <v>32</v>
      </c>
      <c r="B167" s="482" t="s">
        <v>2336</v>
      </c>
      <c r="C167" s="479" t="s">
        <v>1653</v>
      </c>
      <c r="D167" s="481" t="s">
        <v>2539</v>
      </c>
      <c r="E167" s="479"/>
      <c r="F167" s="791"/>
    </row>
    <row r="168" spans="1:6" ht="33.6" x14ac:dyDescent="0.3">
      <c r="A168" s="479" t="s">
        <v>35</v>
      </c>
      <c r="B168" s="482" t="s">
        <v>2540</v>
      </c>
      <c r="C168" s="479" t="s">
        <v>1728</v>
      </c>
      <c r="D168" s="481" t="s">
        <v>2539</v>
      </c>
      <c r="E168" s="479"/>
      <c r="F168" s="791"/>
    </row>
    <row r="169" spans="1:6" ht="33.6" x14ac:dyDescent="0.3">
      <c r="A169" s="479" t="s">
        <v>56</v>
      </c>
      <c r="B169" s="482" t="s">
        <v>1962</v>
      </c>
      <c r="C169" s="479" t="s">
        <v>1728</v>
      </c>
      <c r="D169" s="481" t="s">
        <v>2539</v>
      </c>
      <c r="E169" s="479"/>
      <c r="F169" s="791"/>
    </row>
    <row r="170" spans="1:6" ht="27" customHeight="1" x14ac:dyDescent="0.3">
      <c r="A170" s="793" t="s">
        <v>2042</v>
      </c>
      <c r="B170" s="794"/>
      <c r="C170" s="794"/>
      <c r="D170" s="794"/>
      <c r="E170" s="794"/>
      <c r="F170" s="795"/>
    </row>
    <row r="171" spans="1:6" ht="33.6" x14ac:dyDescent="0.3">
      <c r="A171" s="479">
        <v>1</v>
      </c>
      <c r="B171" s="482" t="s">
        <v>1051</v>
      </c>
      <c r="C171" s="479" t="s">
        <v>1884</v>
      </c>
      <c r="D171" s="481" t="s">
        <v>1054</v>
      </c>
      <c r="E171" s="479"/>
      <c r="F171" s="790" t="s">
        <v>1755</v>
      </c>
    </row>
    <row r="172" spans="1:6" ht="33.75" customHeight="1" x14ac:dyDescent="0.3">
      <c r="A172" s="479">
        <v>2</v>
      </c>
      <c r="B172" s="482" t="s">
        <v>1055</v>
      </c>
      <c r="C172" s="479" t="s">
        <v>1657</v>
      </c>
      <c r="D172" s="481" t="s">
        <v>1054</v>
      </c>
      <c r="E172" s="479"/>
      <c r="F172" s="791"/>
    </row>
    <row r="173" spans="1:6" ht="33.6" x14ac:dyDescent="0.3">
      <c r="A173" s="479">
        <v>3</v>
      </c>
      <c r="B173" s="482" t="s">
        <v>1056</v>
      </c>
      <c r="C173" s="479" t="s">
        <v>1656</v>
      </c>
      <c r="D173" s="481" t="s">
        <v>1054</v>
      </c>
      <c r="E173" s="479"/>
      <c r="F173" s="791"/>
    </row>
    <row r="174" spans="1:6" ht="33.6" x14ac:dyDescent="0.3">
      <c r="A174" s="479">
        <v>4</v>
      </c>
      <c r="B174" s="482" t="s">
        <v>1057</v>
      </c>
      <c r="C174" s="479" t="s">
        <v>1652</v>
      </c>
      <c r="D174" s="481" t="s">
        <v>1054</v>
      </c>
      <c r="E174" s="479"/>
      <c r="F174" s="791"/>
    </row>
    <row r="175" spans="1:6" ht="33.6" x14ac:dyDescent="0.3">
      <c r="A175" s="479">
        <v>5</v>
      </c>
      <c r="B175" s="482" t="s">
        <v>1058</v>
      </c>
      <c r="C175" s="479" t="s">
        <v>1652</v>
      </c>
      <c r="D175" s="481" t="s">
        <v>1054</v>
      </c>
      <c r="E175" s="479"/>
      <c r="F175" s="791"/>
    </row>
    <row r="176" spans="1:6" ht="25.5" customHeight="1" x14ac:dyDescent="0.3">
      <c r="A176" s="479">
        <v>6</v>
      </c>
      <c r="B176" s="482" t="s">
        <v>1059</v>
      </c>
      <c r="C176" s="479" t="s">
        <v>1756</v>
      </c>
      <c r="D176" s="481" t="s">
        <v>1054</v>
      </c>
      <c r="E176" s="479"/>
      <c r="F176" s="791"/>
    </row>
    <row r="177" spans="1:6" ht="30" customHeight="1" x14ac:dyDescent="0.3">
      <c r="A177" s="479">
        <v>7</v>
      </c>
      <c r="B177" s="482" t="s">
        <v>1060</v>
      </c>
      <c r="C177" s="479" t="s">
        <v>1653</v>
      </c>
      <c r="D177" s="481" t="s">
        <v>1054</v>
      </c>
      <c r="E177" s="479"/>
      <c r="F177" s="791"/>
    </row>
    <row r="178" spans="1:6" ht="33.6" x14ac:dyDescent="0.3">
      <c r="A178" s="479">
        <v>8</v>
      </c>
      <c r="B178" s="482" t="s">
        <v>1061</v>
      </c>
      <c r="C178" s="479" t="s">
        <v>1653</v>
      </c>
      <c r="D178" s="481" t="s">
        <v>1054</v>
      </c>
      <c r="E178" s="479"/>
      <c r="F178" s="791"/>
    </row>
    <row r="179" spans="1:6" ht="26.25" customHeight="1" x14ac:dyDescent="0.3">
      <c r="A179" s="479">
        <v>9</v>
      </c>
      <c r="B179" s="482" t="s">
        <v>1062</v>
      </c>
      <c r="C179" s="479" t="s">
        <v>1651</v>
      </c>
      <c r="D179" s="481" t="s">
        <v>1054</v>
      </c>
      <c r="E179" s="479"/>
      <c r="F179" s="791"/>
    </row>
    <row r="180" spans="1:6" ht="31.5" customHeight="1" x14ac:dyDescent="0.3">
      <c r="A180" s="479">
        <v>10</v>
      </c>
      <c r="B180" s="482" t="s">
        <v>1063</v>
      </c>
      <c r="C180" s="479" t="s">
        <v>1651</v>
      </c>
      <c r="D180" s="481" t="s">
        <v>1054</v>
      </c>
      <c r="E180" s="479"/>
      <c r="F180" s="791"/>
    </row>
    <row r="181" spans="1:6" ht="33.75" customHeight="1" x14ac:dyDescent="0.3">
      <c r="A181" s="479">
        <v>11</v>
      </c>
      <c r="B181" s="482" t="s">
        <v>1064</v>
      </c>
      <c r="C181" s="479" t="s">
        <v>1651</v>
      </c>
      <c r="D181" s="481" t="s">
        <v>1054</v>
      </c>
      <c r="E181" s="479"/>
      <c r="F181" s="791"/>
    </row>
    <row r="182" spans="1:6" ht="33.6" x14ac:dyDescent="0.3">
      <c r="A182" s="479" t="s">
        <v>60</v>
      </c>
      <c r="B182" s="482" t="s">
        <v>1065</v>
      </c>
      <c r="C182" s="479" t="s">
        <v>1718</v>
      </c>
      <c r="D182" s="481" t="s">
        <v>1054</v>
      </c>
      <c r="E182" s="479"/>
      <c r="F182" s="791"/>
    </row>
    <row r="183" spans="1:6" ht="33.6" x14ac:dyDescent="0.3">
      <c r="A183" s="479" t="s">
        <v>391</v>
      </c>
      <c r="B183" s="482" t="s">
        <v>1066</v>
      </c>
      <c r="C183" s="479" t="s">
        <v>1705</v>
      </c>
      <c r="D183" s="481" t="s">
        <v>1067</v>
      </c>
      <c r="E183" s="479"/>
      <c r="F183" s="791"/>
    </row>
    <row r="184" spans="1:6" ht="33.6" x14ac:dyDescent="0.3">
      <c r="A184" s="479" t="s">
        <v>392</v>
      </c>
      <c r="B184" s="482" t="s">
        <v>1068</v>
      </c>
      <c r="C184" s="479" t="s">
        <v>1656</v>
      </c>
      <c r="D184" s="481" t="s">
        <v>1067</v>
      </c>
      <c r="E184" s="479"/>
      <c r="F184" s="791"/>
    </row>
    <row r="185" spans="1:6" ht="33.6" x14ac:dyDescent="0.3">
      <c r="A185" s="479" t="s">
        <v>393</v>
      </c>
      <c r="B185" s="482" t="s">
        <v>1069</v>
      </c>
      <c r="C185" s="479" t="s">
        <v>1652</v>
      </c>
      <c r="D185" s="481" t="s">
        <v>1067</v>
      </c>
      <c r="E185" s="479"/>
      <c r="F185" s="791"/>
    </row>
    <row r="186" spans="1:6" ht="26.25" customHeight="1" x14ac:dyDescent="0.3">
      <c r="A186" s="479" t="s">
        <v>394</v>
      </c>
      <c r="B186" s="482" t="s">
        <v>1070</v>
      </c>
      <c r="C186" s="479" t="s">
        <v>1651</v>
      </c>
      <c r="D186" s="481" t="s">
        <v>1067</v>
      </c>
      <c r="E186" s="479"/>
      <c r="F186" s="791"/>
    </row>
    <row r="187" spans="1:6" ht="24.75" customHeight="1" x14ac:dyDescent="0.3">
      <c r="A187" s="793" t="s">
        <v>2043</v>
      </c>
      <c r="B187" s="794"/>
      <c r="C187" s="794"/>
      <c r="D187" s="794"/>
      <c r="E187" s="794"/>
      <c r="F187" s="795"/>
    </row>
    <row r="188" spans="1:6" ht="33.6" x14ac:dyDescent="0.3">
      <c r="A188" s="479">
        <v>1</v>
      </c>
      <c r="B188" s="482" t="s">
        <v>1073</v>
      </c>
      <c r="C188" s="479" t="s">
        <v>1883</v>
      </c>
      <c r="D188" s="481" t="s">
        <v>1757</v>
      </c>
      <c r="E188" s="479"/>
      <c r="F188" s="599" t="s">
        <v>1758</v>
      </c>
    </row>
    <row r="189" spans="1:6" ht="33.6" x14ac:dyDescent="0.3">
      <c r="A189" s="479" t="s">
        <v>12</v>
      </c>
      <c r="B189" s="482" t="s">
        <v>1072</v>
      </c>
      <c r="C189" s="479" t="s">
        <v>1652</v>
      </c>
      <c r="D189" s="481" t="s">
        <v>1757</v>
      </c>
      <c r="E189" s="479"/>
      <c r="F189" s="599"/>
    </row>
    <row r="190" spans="1:6" ht="24.75" customHeight="1" x14ac:dyDescent="0.3">
      <c r="A190" s="479" t="s">
        <v>15</v>
      </c>
      <c r="B190" s="515" t="s">
        <v>2148</v>
      </c>
      <c r="C190" s="514" t="s">
        <v>1653</v>
      </c>
      <c r="D190" s="500" t="s">
        <v>1759</v>
      </c>
      <c r="E190" s="479"/>
      <c r="F190" s="599"/>
    </row>
    <row r="191" spans="1:6" ht="33.6" x14ac:dyDescent="0.3">
      <c r="A191" s="479" t="s">
        <v>28</v>
      </c>
      <c r="B191" s="515" t="s">
        <v>2538</v>
      </c>
      <c r="C191" s="514" t="s">
        <v>1651</v>
      </c>
      <c r="D191" s="500" t="s">
        <v>1759</v>
      </c>
      <c r="E191" s="479"/>
      <c r="F191" s="599"/>
    </row>
    <row r="192" spans="1:6" ht="33.6" x14ac:dyDescent="0.3">
      <c r="A192" s="479" t="s">
        <v>29</v>
      </c>
      <c r="B192" s="482" t="s">
        <v>1074</v>
      </c>
      <c r="C192" s="479" t="s">
        <v>1794</v>
      </c>
      <c r="D192" s="481" t="s">
        <v>1757</v>
      </c>
      <c r="E192" s="479"/>
      <c r="F192" s="599"/>
    </row>
    <row r="193" spans="1:6" ht="30" customHeight="1" x14ac:dyDescent="0.3">
      <c r="A193" s="793" t="s">
        <v>2044</v>
      </c>
      <c r="B193" s="794"/>
      <c r="C193" s="794"/>
      <c r="D193" s="794"/>
      <c r="E193" s="794"/>
      <c r="F193" s="795"/>
    </row>
    <row r="194" spans="1:6" ht="27" customHeight="1" x14ac:dyDescent="0.3">
      <c r="A194" s="479">
        <v>1</v>
      </c>
      <c r="B194" s="482" t="s">
        <v>1075</v>
      </c>
      <c r="C194" s="479" t="s">
        <v>1649</v>
      </c>
      <c r="D194" s="481" t="s">
        <v>1076</v>
      </c>
      <c r="E194" s="479"/>
      <c r="F194" s="790" t="s">
        <v>1963</v>
      </c>
    </row>
    <row r="195" spans="1:6" ht="33.6" x14ac:dyDescent="0.3">
      <c r="A195" s="479">
        <v>2</v>
      </c>
      <c r="B195" s="482" t="s">
        <v>1077</v>
      </c>
      <c r="C195" s="479" t="s">
        <v>40</v>
      </c>
      <c r="D195" s="481" t="s">
        <v>1076</v>
      </c>
      <c r="E195" s="479"/>
      <c r="F195" s="791"/>
    </row>
    <row r="196" spans="1:6" ht="33.6" x14ac:dyDescent="0.3">
      <c r="A196" s="479">
        <v>3</v>
      </c>
      <c r="B196" s="482" t="s">
        <v>2537</v>
      </c>
      <c r="C196" s="479" t="s">
        <v>289</v>
      </c>
      <c r="D196" s="481" t="s">
        <v>1076</v>
      </c>
      <c r="E196" s="479"/>
      <c r="F196" s="791"/>
    </row>
    <row r="197" spans="1:6" ht="36.75" customHeight="1" x14ac:dyDescent="0.3">
      <c r="A197" s="479">
        <v>4</v>
      </c>
      <c r="B197" s="482" t="s">
        <v>1081</v>
      </c>
      <c r="C197" s="479" t="s">
        <v>95</v>
      </c>
      <c r="D197" s="481" t="s">
        <v>1078</v>
      </c>
      <c r="E197" s="479"/>
      <c r="F197" s="791"/>
    </row>
    <row r="198" spans="1:6" ht="33.6" x14ac:dyDescent="0.3">
      <c r="A198" s="479">
        <v>5</v>
      </c>
      <c r="B198" s="482" t="s">
        <v>1079</v>
      </c>
      <c r="C198" s="479" t="s">
        <v>38</v>
      </c>
      <c r="D198" s="481" t="s">
        <v>1078</v>
      </c>
      <c r="E198" s="479"/>
      <c r="F198" s="791"/>
    </row>
    <row r="199" spans="1:6" ht="33.6" x14ac:dyDescent="0.3">
      <c r="A199" s="479">
        <v>6</v>
      </c>
      <c r="B199" s="482" t="s">
        <v>1080</v>
      </c>
      <c r="C199" s="479" t="s">
        <v>38</v>
      </c>
      <c r="D199" s="481" t="s">
        <v>1760</v>
      </c>
      <c r="E199" s="479"/>
      <c r="F199" s="791"/>
    </row>
    <row r="200" spans="1:6" ht="30" customHeight="1" x14ac:dyDescent="0.3">
      <c r="A200" s="793" t="s">
        <v>2045</v>
      </c>
      <c r="B200" s="794"/>
      <c r="C200" s="794"/>
      <c r="D200" s="794"/>
      <c r="E200" s="794"/>
      <c r="F200" s="795"/>
    </row>
    <row r="201" spans="1:6" ht="33" customHeight="1" x14ac:dyDescent="0.3">
      <c r="A201" s="479">
        <v>1</v>
      </c>
      <c r="B201" s="482" t="s">
        <v>350</v>
      </c>
      <c r="C201" s="479" t="s">
        <v>1942</v>
      </c>
      <c r="D201" s="481" t="s">
        <v>2536</v>
      </c>
      <c r="E201" s="486"/>
      <c r="F201" s="790" t="s">
        <v>1765</v>
      </c>
    </row>
    <row r="202" spans="1:6" ht="33.6" x14ac:dyDescent="0.3">
      <c r="A202" s="479">
        <v>2</v>
      </c>
      <c r="B202" s="484" t="s">
        <v>1083</v>
      </c>
      <c r="C202" s="479" t="s">
        <v>1652</v>
      </c>
      <c r="D202" s="481" t="s">
        <v>1084</v>
      </c>
      <c r="E202" s="486"/>
      <c r="F202" s="791"/>
    </row>
    <row r="203" spans="1:6" ht="31.5" customHeight="1" x14ac:dyDescent="0.3">
      <c r="A203" s="479">
        <v>3</v>
      </c>
      <c r="B203" s="482" t="s">
        <v>1085</v>
      </c>
      <c r="C203" s="479" t="s">
        <v>1653</v>
      </c>
      <c r="D203" s="481" t="s">
        <v>1086</v>
      </c>
      <c r="E203" s="486"/>
      <c r="F203" s="791"/>
    </row>
    <row r="204" spans="1:6" ht="33.6" x14ac:dyDescent="0.3">
      <c r="A204" s="479">
        <v>4</v>
      </c>
      <c r="B204" s="482" t="s">
        <v>1087</v>
      </c>
      <c r="C204" s="479" t="s">
        <v>1656</v>
      </c>
      <c r="D204" s="481" t="s">
        <v>1088</v>
      </c>
      <c r="E204" s="486"/>
      <c r="F204" s="791"/>
    </row>
    <row r="205" spans="1:6" ht="33.6" x14ac:dyDescent="0.3">
      <c r="A205" s="479">
        <v>5</v>
      </c>
      <c r="B205" s="482" t="s">
        <v>1089</v>
      </c>
      <c r="C205" s="479" t="s">
        <v>1653</v>
      </c>
      <c r="D205" s="481" t="s">
        <v>1090</v>
      </c>
      <c r="E205" s="486"/>
      <c r="F205" s="791"/>
    </row>
    <row r="206" spans="1:6" ht="33.6" x14ac:dyDescent="0.3">
      <c r="A206" s="479">
        <v>6</v>
      </c>
      <c r="B206" s="482" t="s">
        <v>1091</v>
      </c>
      <c r="C206" s="479" t="s">
        <v>1656</v>
      </c>
      <c r="D206" s="481" t="s">
        <v>1092</v>
      </c>
      <c r="E206" s="486"/>
      <c r="F206" s="791"/>
    </row>
    <row r="207" spans="1:6" ht="33.6" x14ac:dyDescent="0.3">
      <c r="A207" s="479">
        <v>7</v>
      </c>
      <c r="B207" s="484" t="s">
        <v>1093</v>
      </c>
      <c r="C207" s="479" t="s">
        <v>1652</v>
      </c>
      <c r="D207" s="479" t="s">
        <v>1094</v>
      </c>
      <c r="E207" s="486"/>
      <c r="F207" s="791"/>
    </row>
    <row r="208" spans="1:6" ht="33.6" x14ac:dyDescent="0.3">
      <c r="A208" s="479">
        <v>8</v>
      </c>
      <c r="B208" s="482" t="s">
        <v>1095</v>
      </c>
      <c r="C208" s="479" t="s">
        <v>1652</v>
      </c>
      <c r="D208" s="481" t="s">
        <v>1096</v>
      </c>
      <c r="E208" s="486"/>
      <c r="F208" s="791"/>
    </row>
    <row r="209" spans="1:6" ht="33.6" x14ac:dyDescent="0.3">
      <c r="A209" s="479">
        <v>9</v>
      </c>
      <c r="B209" s="482" t="s">
        <v>1097</v>
      </c>
      <c r="C209" s="479" t="s">
        <v>1652</v>
      </c>
      <c r="D209" s="481" t="s">
        <v>1098</v>
      </c>
      <c r="E209" s="486"/>
      <c r="F209" s="791"/>
    </row>
    <row r="210" spans="1:6" ht="33.6" x14ac:dyDescent="0.3">
      <c r="A210" s="479">
        <v>10</v>
      </c>
      <c r="B210" s="482" t="s">
        <v>1099</v>
      </c>
      <c r="C210" s="479" t="s">
        <v>1653</v>
      </c>
      <c r="D210" s="481" t="s">
        <v>1100</v>
      </c>
      <c r="E210" s="486"/>
      <c r="F210" s="791"/>
    </row>
    <row r="211" spans="1:6" ht="33" customHeight="1" x14ac:dyDescent="0.3">
      <c r="A211" s="479">
        <v>11</v>
      </c>
      <c r="B211" s="482" t="s">
        <v>1761</v>
      </c>
      <c r="C211" s="479" t="s">
        <v>1653</v>
      </c>
      <c r="D211" s="481" t="s">
        <v>1762</v>
      </c>
      <c r="E211" s="486"/>
      <c r="F211" s="791"/>
    </row>
    <row r="212" spans="1:6" ht="39" customHeight="1" x14ac:dyDescent="0.3">
      <c r="A212" s="479">
        <v>12</v>
      </c>
      <c r="B212" s="482" t="s">
        <v>1101</v>
      </c>
      <c r="C212" s="479" t="s">
        <v>1651</v>
      </c>
      <c r="D212" s="481" t="s">
        <v>1100</v>
      </c>
      <c r="E212" s="486"/>
      <c r="F212" s="791"/>
    </row>
    <row r="213" spans="1:6" ht="33.6" x14ac:dyDescent="0.3">
      <c r="A213" s="479">
        <v>13</v>
      </c>
      <c r="B213" s="484" t="s">
        <v>1102</v>
      </c>
      <c r="C213" s="479" t="s">
        <v>1651</v>
      </c>
      <c r="D213" s="481" t="s">
        <v>1100</v>
      </c>
      <c r="E213" s="486"/>
      <c r="F213" s="791"/>
    </row>
    <row r="214" spans="1:6" ht="33.6" x14ac:dyDescent="0.3">
      <c r="A214" s="479">
        <v>14</v>
      </c>
      <c r="B214" s="482" t="s">
        <v>1964</v>
      </c>
      <c r="C214" s="479" t="s">
        <v>1651</v>
      </c>
      <c r="D214" s="481" t="s">
        <v>1100</v>
      </c>
      <c r="E214" s="486"/>
      <c r="F214" s="791"/>
    </row>
    <row r="215" spans="1:6" ht="33.6" x14ac:dyDescent="0.3">
      <c r="A215" s="479">
        <v>15</v>
      </c>
      <c r="B215" s="482" t="s">
        <v>1103</v>
      </c>
      <c r="C215" s="479" t="s">
        <v>1728</v>
      </c>
      <c r="D215" s="481" t="s">
        <v>1100</v>
      </c>
      <c r="E215" s="486"/>
      <c r="F215" s="791"/>
    </row>
    <row r="216" spans="1:6" ht="33.6" x14ac:dyDescent="0.3">
      <c r="A216" s="479">
        <v>16</v>
      </c>
      <c r="B216" s="482" t="s">
        <v>1104</v>
      </c>
      <c r="C216" s="479" t="s">
        <v>1728</v>
      </c>
      <c r="D216" s="481" t="s">
        <v>1100</v>
      </c>
      <c r="E216" s="486"/>
      <c r="F216" s="791"/>
    </row>
    <row r="217" spans="1:6" ht="33.6" x14ac:dyDescent="0.3">
      <c r="A217" s="479">
        <v>17</v>
      </c>
      <c r="B217" s="482" t="s">
        <v>2535</v>
      </c>
      <c r="C217" s="479" t="s">
        <v>1728</v>
      </c>
      <c r="D217" s="481" t="s">
        <v>1106</v>
      </c>
      <c r="E217" s="486"/>
      <c r="F217" s="791"/>
    </row>
    <row r="218" spans="1:6" ht="28.5" customHeight="1" x14ac:dyDescent="0.3">
      <c r="A218" s="479">
        <v>18</v>
      </c>
      <c r="B218" s="482" t="s">
        <v>1763</v>
      </c>
      <c r="C218" s="479" t="s">
        <v>1653</v>
      </c>
      <c r="D218" s="481" t="s">
        <v>1764</v>
      </c>
      <c r="E218" s="486"/>
      <c r="F218" s="791"/>
    </row>
    <row r="219" spans="1:6" ht="33.6" x14ac:dyDescent="0.3">
      <c r="A219" s="479">
        <v>19</v>
      </c>
      <c r="B219" s="482" t="s">
        <v>1105</v>
      </c>
      <c r="C219" s="479" t="s">
        <v>1651</v>
      </c>
      <c r="D219" s="481" t="s">
        <v>1106</v>
      </c>
      <c r="E219" s="486"/>
      <c r="F219" s="791"/>
    </row>
    <row r="220" spans="1:6" ht="33.6" x14ac:dyDescent="0.3">
      <c r="A220" s="479">
        <v>20</v>
      </c>
      <c r="B220" s="484" t="s">
        <v>1107</v>
      </c>
      <c r="C220" s="479" t="s">
        <v>1651</v>
      </c>
      <c r="D220" s="481" t="s">
        <v>1108</v>
      </c>
      <c r="E220" s="486"/>
      <c r="F220" s="791"/>
    </row>
    <row r="221" spans="1:6" ht="25.5" customHeight="1" x14ac:dyDescent="0.3">
      <c r="A221" s="479" t="s">
        <v>401</v>
      </c>
      <c r="B221" s="484" t="s">
        <v>2046</v>
      </c>
      <c r="C221" s="479" t="s">
        <v>1651</v>
      </c>
      <c r="D221" s="479" t="s">
        <v>1110</v>
      </c>
      <c r="E221" s="486"/>
      <c r="F221" s="791"/>
    </row>
    <row r="222" spans="1:6" ht="33.6" x14ac:dyDescent="0.3">
      <c r="A222" s="479" t="s">
        <v>403</v>
      </c>
      <c r="B222" s="482" t="s">
        <v>1965</v>
      </c>
      <c r="C222" s="479" t="s">
        <v>1656</v>
      </c>
      <c r="D222" s="481" t="s">
        <v>2534</v>
      </c>
      <c r="E222" s="486"/>
      <c r="F222" s="791"/>
    </row>
    <row r="223" spans="1:6" ht="33.6" x14ac:dyDescent="0.3">
      <c r="A223" s="479" t="s">
        <v>443</v>
      </c>
      <c r="B223" s="482" t="s">
        <v>1109</v>
      </c>
      <c r="C223" s="479" t="s">
        <v>1656</v>
      </c>
      <c r="D223" s="481" t="s">
        <v>1110</v>
      </c>
      <c r="E223" s="486"/>
      <c r="F223" s="791"/>
    </row>
    <row r="224" spans="1:6" ht="33.6" x14ac:dyDescent="0.3">
      <c r="A224" s="479" t="s">
        <v>445</v>
      </c>
      <c r="B224" s="482" t="s">
        <v>1111</v>
      </c>
      <c r="C224" s="479" t="s">
        <v>1728</v>
      </c>
      <c r="D224" s="481" t="s">
        <v>1110</v>
      </c>
      <c r="E224" s="486"/>
      <c r="F224" s="791"/>
    </row>
    <row r="225" spans="1:6" ht="27" customHeight="1" x14ac:dyDescent="0.3">
      <c r="A225" s="793" t="s">
        <v>2047</v>
      </c>
      <c r="B225" s="794"/>
      <c r="C225" s="794"/>
      <c r="D225" s="794"/>
      <c r="E225" s="794"/>
      <c r="F225" s="795"/>
    </row>
    <row r="226" spans="1:6" ht="27" customHeight="1" x14ac:dyDescent="0.3">
      <c r="A226" s="479" t="s">
        <v>11</v>
      </c>
      <c r="B226" s="484" t="s">
        <v>944</v>
      </c>
      <c r="C226" s="479" t="s">
        <v>1649</v>
      </c>
      <c r="D226" s="481" t="s">
        <v>2531</v>
      </c>
      <c r="E226" s="479"/>
      <c r="F226" s="791" t="s">
        <v>2533</v>
      </c>
    </row>
    <row r="227" spans="1:6" ht="27" customHeight="1" x14ac:dyDescent="0.3">
      <c r="A227" s="479">
        <v>2</v>
      </c>
      <c r="B227" s="482" t="s">
        <v>1112</v>
      </c>
      <c r="C227" s="479" t="s">
        <v>1650</v>
      </c>
      <c r="D227" s="481" t="s">
        <v>1113</v>
      </c>
      <c r="E227" s="479"/>
      <c r="F227" s="791"/>
    </row>
    <row r="228" spans="1:6" ht="33.6" x14ac:dyDescent="0.3">
      <c r="A228" s="479">
        <v>3</v>
      </c>
      <c r="B228" s="482" t="s">
        <v>1114</v>
      </c>
      <c r="C228" s="479" t="s">
        <v>1656</v>
      </c>
      <c r="D228" s="481" t="s">
        <v>1766</v>
      </c>
      <c r="E228" s="479"/>
      <c r="F228" s="791"/>
    </row>
    <row r="229" spans="1:6" ht="33.6" x14ac:dyDescent="0.3">
      <c r="A229" s="479">
        <v>4</v>
      </c>
      <c r="B229" s="484" t="s">
        <v>1767</v>
      </c>
      <c r="C229" s="479" t="s">
        <v>1652</v>
      </c>
      <c r="D229" s="481" t="s">
        <v>1768</v>
      </c>
      <c r="E229" s="479"/>
      <c r="F229" s="791"/>
    </row>
    <row r="230" spans="1:6" ht="30.75" customHeight="1" x14ac:dyDescent="0.3">
      <c r="A230" s="479" t="s">
        <v>29</v>
      </c>
      <c r="B230" s="484" t="s">
        <v>1769</v>
      </c>
      <c r="C230" s="479" t="s">
        <v>1653</v>
      </c>
      <c r="D230" s="479" t="s">
        <v>1117</v>
      </c>
      <c r="E230" s="479"/>
      <c r="F230" s="791"/>
    </row>
    <row r="231" spans="1:6" ht="29.25" customHeight="1" x14ac:dyDescent="0.3">
      <c r="A231" s="479" t="s">
        <v>30</v>
      </c>
      <c r="B231" s="482" t="s">
        <v>1116</v>
      </c>
      <c r="C231" s="479" t="s">
        <v>1653</v>
      </c>
      <c r="D231" s="481" t="s">
        <v>1770</v>
      </c>
      <c r="E231" s="479"/>
      <c r="F231" s="791"/>
    </row>
    <row r="232" spans="1:6" ht="33.6" x14ac:dyDescent="0.3">
      <c r="A232" s="479" t="s">
        <v>31</v>
      </c>
      <c r="B232" s="482" t="s">
        <v>1115</v>
      </c>
      <c r="C232" s="479" t="s">
        <v>1652</v>
      </c>
      <c r="D232" s="479" t="s">
        <v>1966</v>
      </c>
      <c r="E232" s="479"/>
      <c r="F232" s="791"/>
    </row>
    <row r="233" spans="1:6" ht="33.75" customHeight="1" x14ac:dyDescent="0.3">
      <c r="A233" s="479" t="s">
        <v>32</v>
      </c>
      <c r="B233" s="482" t="s">
        <v>1118</v>
      </c>
      <c r="C233" s="479" t="s">
        <v>1651</v>
      </c>
      <c r="D233" s="479" t="s">
        <v>1770</v>
      </c>
      <c r="E233" s="479"/>
      <c r="F233" s="791"/>
    </row>
    <row r="234" spans="1:6" ht="33.6" x14ac:dyDescent="0.3">
      <c r="A234" s="479" t="s">
        <v>35</v>
      </c>
      <c r="B234" s="482" t="s">
        <v>1119</v>
      </c>
      <c r="C234" s="479" t="s">
        <v>1728</v>
      </c>
      <c r="D234" s="481" t="s">
        <v>1117</v>
      </c>
      <c r="E234" s="479"/>
      <c r="F234" s="791"/>
    </row>
    <row r="235" spans="1:6" ht="33.6" x14ac:dyDescent="0.3">
      <c r="A235" s="479" t="s">
        <v>56</v>
      </c>
      <c r="B235" s="482" t="s">
        <v>1120</v>
      </c>
      <c r="C235" s="479" t="s">
        <v>1728</v>
      </c>
      <c r="D235" s="481" t="s">
        <v>1117</v>
      </c>
      <c r="E235" s="479"/>
      <c r="F235" s="791"/>
    </row>
    <row r="236" spans="1:6" ht="33.6" x14ac:dyDescent="0.3">
      <c r="A236" s="479" t="s">
        <v>58</v>
      </c>
      <c r="B236" s="482" t="s">
        <v>1121</v>
      </c>
      <c r="C236" s="479" t="s">
        <v>1656</v>
      </c>
      <c r="D236" s="481" t="s">
        <v>1967</v>
      </c>
      <c r="E236" s="479"/>
      <c r="F236" s="791"/>
    </row>
    <row r="237" spans="1:6" ht="33.6" x14ac:dyDescent="0.3">
      <c r="A237" s="479" t="s">
        <v>60</v>
      </c>
      <c r="B237" s="484" t="s">
        <v>1122</v>
      </c>
      <c r="C237" s="479" t="s">
        <v>1656</v>
      </c>
      <c r="D237" s="481" t="s">
        <v>1771</v>
      </c>
      <c r="E237" s="479"/>
      <c r="F237" s="791"/>
    </row>
    <row r="238" spans="1:6" ht="33.6" x14ac:dyDescent="0.3">
      <c r="A238" s="479" t="s">
        <v>391</v>
      </c>
      <c r="B238" s="482" t="s">
        <v>1773</v>
      </c>
      <c r="C238" s="479" t="s">
        <v>1653</v>
      </c>
      <c r="D238" s="479" t="s">
        <v>1771</v>
      </c>
      <c r="E238" s="479"/>
      <c r="F238" s="791"/>
    </row>
    <row r="239" spans="1:6" ht="33.6" x14ac:dyDescent="0.3">
      <c r="A239" s="479" t="s">
        <v>392</v>
      </c>
      <c r="B239" s="482" t="s">
        <v>1774</v>
      </c>
      <c r="C239" s="479" t="s">
        <v>1652</v>
      </c>
      <c r="D239" s="479" t="s">
        <v>1772</v>
      </c>
      <c r="E239" s="479"/>
      <c r="F239" s="791"/>
    </row>
    <row r="240" spans="1:6" ht="33.6" x14ac:dyDescent="0.3">
      <c r="A240" s="479" t="s">
        <v>393</v>
      </c>
      <c r="B240" s="482" t="s">
        <v>1775</v>
      </c>
      <c r="C240" s="479" t="s">
        <v>1651</v>
      </c>
      <c r="D240" s="481" t="s">
        <v>1967</v>
      </c>
      <c r="E240" s="479"/>
      <c r="F240" s="791"/>
    </row>
    <row r="241" spans="1:6" ht="33.6" x14ac:dyDescent="0.3">
      <c r="A241" s="479" t="s">
        <v>394</v>
      </c>
      <c r="B241" s="482" t="s">
        <v>2532</v>
      </c>
      <c r="C241" s="479" t="s">
        <v>1651</v>
      </c>
      <c r="D241" s="481" t="s">
        <v>2531</v>
      </c>
      <c r="E241" s="479"/>
      <c r="F241" s="791"/>
    </row>
    <row r="242" spans="1:6" ht="33.6" x14ac:dyDescent="0.3">
      <c r="A242" s="479" t="s">
        <v>395</v>
      </c>
      <c r="B242" s="482" t="s">
        <v>1123</v>
      </c>
      <c r="C242" s="479" t="s">
        <v>1728</v>
      </c>
      <c r="D242" s="479" t="s">
        <v>1772</v>
      </c>
      <c r="E242" s="479"/>
      <c r="F242" s="791"/>
    </row>
    <row r="243" spans="1:6" ht="25.5" customHeight="1" x14ac:dyDescent="0.3">
      <c r="A243" s="793" t="s">
        <v>2048</v>
      </c>
      <c r="B243" s="794"/>
      <c r="C243" s="794"/>
      <c r="D243" s="794"/>
      <c r="E243" s="794"/>
      <c r="F243" s="795"/>
    </row>
    <row r="244" spans="1:6" ht="33.6" x14ac:dyDescent="0.3">
      <c r="A244" s="479">
        <v>1</v>
      </c>
      <c r="B244" s="482" t="s">
        <v>2530</v>
      </c>
      <c r="C244" s="479" t="s">
        <v>1649</v>
      </c>
      <c r="D244" s="481" t="s">
        <v>1776</v>
      </c>
      <c r="E244" s="479"/>
      <c r="F244" s="790" t="s">
        <v>1777</v>
      </c>
    </row>
    <row r="245" spans="1:6" ht="33.6" x14ac:dyDescent="0.3">
      <c r="A245" s="479">
        <v>2</v>
      </c>
      <c r="B245" s="484" t="s">
        <v>1124</v>
      </c>
      <c r="C245" s="479" t="s">
        <v>201</v>
      </c>
      <c r="D245" s="481" t="s">
        <v>1776</v>
      </c>
      <c r="E245" s="479"/>
      <c r="F245" s="791"/>
    </row>
    <row r="246" spans="1:6" ht="33.6" x14ac:dyDescent="0.3">
      <c r="A246" s="479">
        <v>3</v>
      </c>
      <c r="B246" s="482" t="s">
        <v>1125</v>
      </c>
      <c r="C246" s="479" t="s">
        <v>201</v>
      </c>
      <c r="D246" s="481" t="s">
        <v>1776</v>
      </c>
      <c r="E246" s="479"/>
      <c r="F246" s="791"/>
    </row>
    <row r="247" spans="1:6" ht="33.6" x14ac:dyDescent="0.3">
      <c r="A247" s="479">
        <v>4</v>
      </c>
      <c r="B247" s="482" t="s">
        <v>1126</v>
      </c>
      <c r="C247" s="479" t="s">
        <v>40</v>
      </c>
      <c r="D247" s="481" t="s">
        <v>2149</v>
      </c>
      <c r="E247" s="479"/>
      <c r="F247" s="791"/>
    </row>
    <row r="248" spans="1:6" ht="33.6" x14ac:dyDescent="0.3">
      <c r="A248" s="479">
        <v>5</v>
      </c>
      <c r="B248" s="482" t="s">
        <v>1778</v>
      </c>
      <c r="C248" s="479" t="s">
        <v>40</v>
      </c>
      <c r="D248" s="481" t="s">
        <v>2149</v>
      </c>
      <c r="E248" s="479"/>
      <c r="F248" s="791"/>
    </row>
    <row r="249" spans="1:6" ht="33.6" x14ac:dyDescent="0.3">
      <c r="A249" s="479">
        <v>6</v>
      </c>
      <c r="B249" s="482" t="s">
        <v>1779</v>
      </c>
      <c r="C249" s="479" t="s">
        <v>26</v>
      </c>
      <c r="D249" s="481" t="s">
        <v>2149</v>
      </c>
      <c r="E249" s="479"/>
      <c r="F249" s="791"/>
    </row>
    <row r="250" spans="1:6" ht="33.6" x14ac:dyDescent="0.3">
      <c r="A250" s="479">
        <v>7</v>
      </c>
      <c r="B250" s="482" t="s">
        <v>1127</v>
      </c>
      <c r="C250" s="479" t="s">
        <v>38</v>
      </c>
      <c r="D250" s="481" t="s">
        <v>2149</v>
      </c>
      <c r="E250" s="479"/>
      <c r="F250" s="791"/>
    </row>
    <row r="251" spans="1:6" ht="33.6" x14ac:dyDescent="0.3">
      <c r="A251" s="479">
        <v>8</v>
      </c>
      <c r="B251" s="484" t="s">
        <v>1780</v>
      </c>
      <c r="C251" s="479" t="s">
        <v>26</v>
      </c>
      <c r="D251" s="481" t="s">
        <v>1776</v>
      </c>
      <c r="E251" s="479"/>
      <c r="F251" s="791"/>
    </row>
    <row r="252" spans="1:6" ht="33.6" x14ac:dyDescent="0.3">
      <c r="A252" s="479">
        <v>9</v>
      </c>
      <c r="B252" s="484" t="s">
        <v>1129</v>
      </c>
      <c r="C252" s="479" t="s">
        <v>38</v>
      </c>
      <c r="D252" s="481" t="s">
        <v>2149</v>
      </c>
      <c r="E252" s="479"/>
      <c r="F252" s="791"/>
    </row>
    <row r="253" spans="1:6" ht="33.6" x14ac:dyDescent="0.3">
      <c r="A253" s="479">
        <v>10</v>
      </c>
      <c r="B253" s="482" t="s">
        <v>1128</v>
      </c>
      <c r="C253" s="479" t="s">
        <v>26</v>
      </c>
      <c r="D253" s="481" t="s">
        <v>2149</v>
      </c>
      <c r="E253" s="479"/>
      <c r="F253" s="791"/>
    </row>
    <row r="254" spans="1:6" ht="33.6" x14ac:dyDescent="0.3">
      <c r="A254" s="479">
        <v>11</v>
      </c>
      <c r="B254" s="482" t="s">
        <v>1781</v>
      </c>
      <c r="C254" s="479" t="s">
        <v>95</v>
      </c>
      <c r="D254" s="481" t="s">
        <v>1776</v>
      </c>
      <c r="E254" s="479"/>
      <c r="F254" s="791"/>
    </row>
    <row r="255" spans="1:6" ht="33.6" x14ac:dyDescent="0.3">
      <c r="A255" s="479">
        <v>12</v>
      </c>
      <c r="B255" s="482" t="s">
        <v>1782</v>
      </c>
      <c r="C255" s="479" t="s">
        <v>95</v>
      </c>
      <c r="D255" s="481" t="s">
        <v>1776</v>
      </c>
      <c r="E255" s="479"/>
      <c r="F255" s="791"/>
    </row>
    <row r="256" spans="1:6" ht="33.6" x14ac:dyDescent="0.3">
      <c r="A256" s="479">
        <v>13</v>
      </c>
      <c r="B256" s="482" t="s">
        <v>1130</v>
      </c>
      <c r="C256" s="479" t="s">
        <v>95</v>
      </c>
      <c r="D256" s="481" t="s">
        <v>2149</v>
      </c>
      <c r="E256" s="479"/>
      <c r="F256" s="791"/>
    </row>
    <row r="257" spans="1:6" ht="33.6" x14ac:dyDescent="0.3">
      <c r="A257" s="479">
        <v>14</v>
      </c>
      <c r="B257" s="482" t="s">
        <v>1131</v>
      </c>
      <c r="C257" s="479" t="s">
        <v>1783</v>
      </c>
      <c r="D257" s="481" t="s">
        <v>2149</v>
      </c>
      <c r="E257" s="479"/>
      <c r="F257" s="791"/>
    </row>
    <row r="258" spans="1:6" ht="33.6" x14ac:dyDescent="0.3">
      <c r="A258" s="479">
        <v>15</v>
      </c>
      <c r="B258" s="482" t="s">
        <v>1132</v>
      </c>
      <c r="C258" s="514" t="s">
        <v>26</v>
      </c>
      <c r="D258" s="481" t="s">
        <v>2150</v>
      </c>
      <c r="E258" s="479"/>
      <c r="F258" s="791"/>
    </row>
    <row r="259" spans="1:6" ht="33.6" x14ac:dyDescent="0.3">
      <c r="A259" s="479">
        <v>19</v>
      </c>
      <c r="B259" s="482" t="s">
        <v>1133</v>
      </c>
      <c r="C259" s="479" t="s">
        <v>40</v>
      </c>
      <c r="D259" s="481" t="s">
        <v>2150</v>
      </c>
      <c r="E259" s="479"/>
      <c r="F259" s="791"/>
    </row>
    <row r="260" spans="1:6" ht="16.8" x14ac:dyDescent="0.3">
      <c r="A260" s="479">
        <v>20</v>
      </c>
      <c r="B260" s="482" t="s">
        <v>1784</v>
      </c>
      <c r="C260" s="479" t="s">
        <v>95</v>
      </c>
      <c r="D260" s="481" t="s">
        <v>2150</v>
      </c>
      <c r="E260" s="479"/>
      <c r="F260" s="791"/>
    </row>
    <row r="261" spans="1:6" ht="21.75" customHeight="1" x14ac:dyDescent="0.3">
      <c r="A261" s="479" t="s">
        <v>401</v>
      </c>
      <c r="B261" s="482" t="s">
        <v>1134</v>
      </c>
      <c r="C261" s="479" t="s">
        <v>1783</v>
      </c>
      <c r="D261" s="481" t="s">
        <v>2150</v>
      </c>
      <c r="E261" s="479"/>
      <c r="F261" s="791"/>
    </row>
    <row r="262" spans="1:6" ht="25.5" customHeight="1" x14ac:dyDescent="0.3">
      <c r="A262" s="793" t="s">
        <v>2049</v>
      </c>
      <c r="B262" s="794"/>
      <c r="C262" s="794"/>
      <c r="D262" s="794"/>
      <c r="E262" s="794"/>
      <c r="F262" s="795"/>
    </row>
    <row r="263" spans="1:6" ht="33.6" x14ac:dyDescent="0.3">
      <c r="A263" s="479">
        <v>1</v>
      </c>
      <c r="B263" s="512" t="s">
        <v>1135</v>
      </c>
      <c r="C263" s="509" t="s">
        <v>1883</v>
      </c>
      <c r="D263" s="510" t="s">
        <v>1968</v>
      </c>
      <c r="E263" s="509"/>
      <c r="F263" s="803" t="s">
        <v>2529</v>
      </c>
    </row>
    <row r="264" spans="1:6" ht="33.6" x14ac:dyDescent="0.3">
      <c r="A264" s="479">
        <v>2</v>
      </c>
      <c r="B264" s="513" t="s">
        <v>1785</v>
      </c>
      <c r="C264" s="509" t="s">
        <v>1656</v>
      </c>
      <c r="D264" s="510" t="s">
        <v>1968</v>
      </c>
      <c r="E264" s="509"/>
      <c r="F264" s="804"/>
    </row>
    <row r="265" spans="1:6" ht="33.6" x14ac:dyDescent="0.3">
      <c r="A265" s="479">
        <v>3</v>
      </c>
      <c r="B265" s="512" t="s">
        <v>1137</v>
      </c>
      <c r="C265" s="509" t="s">
        <v>1650</v>
      </c>
      <c r="D265" s="510" t="s">
        <v>1968</v>
      </c>
      <c r="E265" s="509"/>
      <c r="F265" s="804"/>
    </row>
    <row r="266" spans="1:6" ht="33.6" x14ac:dyDescent="0.3">
      <c r="A266" s="479">
        <v>4</v>
      </c>
      <c r="B266" s="512" t="s">
        <v>1136</v>
      </c>
      <c r="C266" s="509" t="s">
        <v>1656</v>
      </c>
      <c r="D266" s="510" t="s">
        <v>1968</v>
      </c>
      <c r="E266" s="509"/>
      <c r="F266" s="804"/>
    </row>
    <row r="267" spans="1:6" ht="33.6" x14ac:dyDescent="0.3">
      <c r="A267" s="479">
        <v>5</v>
      </c>
      <c r="B267" s="512" t="s">
        <v>1139</v>
      </c>
      <c r="C267" s="509" t="s">
        <v>1703</v>
      </c>
      <c r="D267" s="510" t="s">
        <v>1968</v>
      </c>
      <c r="E267" s="509"/>
      <c r="F267" s="804"/>
    </row>
    <row r="268" spans="1:6" ht="33.6" x14ac:dyDescent="0.3">
      <c r="A268" s="479">
        <v>6</v>
      </c>
      <c r="B268" s="512" t="s">
        <v>1969</v>
      </c>
      <c r="C268" s="509" t="s">
        <v>1656</v>
      </c>
      <c r="D268" s="510" t="s">
        <v>1968</v>
      </c>
      <c r="E268" s="509"/>
      <c r="F268" s="804"/>
    </row>
    <row r="269" spans="1:6" ht="33.6" x14ac:dyDescent="0.3">
      <c r="A269" s="479">
        <v>7</v>
      </c>
      <c r="B269" s="512" t="s">
        <v>1138</v>
      </c>
      <c r="C269" s="509" t="s">
        <v>1703</v>
      </c>
      <c r="D269" s="510" t="s">
        <v>1968</v>
      </c>
      <c r="E269" s="509"/>
      <c r="F269" s="804"/>
    </row>
    <row r="270" spans="1:6" ht="33.6" x14ac:dyDescent="0.3">
      <c r="A270" s="479">
        <v>8</v>
      </c>
      <c r="B270" s="512" t="s">
        <v>1140</v>
      </c>
      <c r="C270" s="509" t="s">
        <v>289</v>
      </c>
      <c r="D270" s="510" t="s">
        <v>1968</v>
      </c>
      <c r="E270" s="509"/>
      <c r="F270" s="804"/>
    </row>
    <row r="271" spans="1:6" ht="33.6" x14ac:dyDescent="0.3">
      <c r="A271" s="479">
        <v>9</v>
      </c>
      <c r="B271" s="513" t="s">
        <v>1786</v>
      </c>
      <c r="C271" s="509" t="s">
        <v>289</v>
      </c>
      <c r="D271" s="510" t="s">
        <v>1968</v>
      </c>
      <c r="E271" s="509"/>
      <c r="F271" s="804"/>
    </row>
    <row r="272" spans="1:6" ht="33.6" x14ac:dyDescent="0.3">
      <c r="A272" s="479">
        <v>10</v>
      </c>
      <c r="B272" s="512" t="s">
        <v>1141</v>
      </c>
      <c r="C272" s="509" t="s">
        <v>1652</v>
      </c>
      <c r="D272" s="510" t="s">
        <v>1968</v>
      </c>
      <c r="E272" s="509"/>
      <c r="F272" s="804"/>
    </row>
    <row r="273" spans="1:6" ht="33.6" x14ac:dyDescent="0.3">
      <c r="A273" s="479">
        <v>11</v>
      </c>
      <c r="B273" s="512" t="s">
        <v>1142</v>
      </c>
      <c r="C273" s="509" t="s">
        <v>289</v>
      </c>
      <c r="D273" s="510" t="s">
        <v>1968</v>
      </c>
      <c r="E273" s="509"/>
      <c r="F273" s="804"/>
    </row>
    <row r="274" spans="1:6" ht="33.6" x14ac:dyDescent="0.3">
      <c r="A274" s="479">
        <v>12</v>
      </c>
      <c r="B274" s="511" t="s">
        <v>2151</v>
      </c>
      <c r="C274" s="509" t="s">
        <v>1703</v>
      </c>
      <c r="D274" s="510" t="s">
        <v>1968</v>
      </c>
      <c r="E274" s="509"/>
      <c r="F274" s="804"/>
    </row>
    <row r="275" spans="1:6" ht="30.75" customHeight="1" x14ac:dyDescent="0.3">
      <c r="A275" s="793" t="s">
        <v>2050</v>
      </c>
      <c r="B275" s="794"/>
      <c r="C275" s="794"/>
      <c r="D275" s="794"/>
      <c r="E275" s="794"/>
      <c r="F275" s="795"/>
    </row>
    <row r="276" spans="1:6" ht="33.6" x14ac:dyDescent="0.3">
      <c r="A276" s="479">
        <v>1</v>
      </c>
      <c r="B276" s="482" t="s">
        <v>1145</v>
      </c>
      <c r="C276" s="479" t="s">
        <v>1652</v>
      </c>
      <c r="D276" s="481" t="s">
        <v>1144</v>
      </c>
      <c r="E276" s="479"/>
      <c r="F276" s="790" t="s">
        <v>1787</v>
      </c>
    </row>
    <row r="277" spans="1:6" ht="33.6" x14ac:dyDescent="0.3">
      <c r="A277" s="479">
        <v>2</v>
      </c>
      <c r="B277" s="484" t="s">
        <v>1146</v>
      </c>
      <c r="C277" s="479" t="s">
        <v>1656</v>
      </c>
      <c r="D277" s="481" t="s">
        <v>1147</v>
      </c>
      <c r="E277" s="479"/>
      <c r="F277" s="791"/>
    </row>
    <row r="278" spans="1:6" ht="33.6" x14ac:dyDescent="0.3">
      <c r="A278" s="479">
        <v>3</v>
      </c>
      <c r="B278" s="482" t="s">
        <v>1148</v>
      </c>
      <c r="C278" s="479" t="s">
        <v>2329</v>
      </c>
      <c r="D278" s="481" t="s">
        <v>1147</v>
      </c>
      <c r="E278" s="479"/>
      <c r="F278" s="791"/>
    </row>
    <row r="279" spans="1:6" ht="33.6" x14ac:dyDescent="0.3">
      <c r="A279" s="479">
        <v>4</v>
      </c>
      <c r="B279" s="482" t="s">
        <v>1149</v>
      </c>
      <c r="C279" s="479" t="s">
        <v>1653</v>
      </c>
      <c r="D279" s="481" t="s">
        <v>1147</v>
      </c>
      <c r="E279" s="479"/>
      <c r="F279" s="791"/>
    </row>
    <row r="280" spans="1:6" ht="33.6" x14ac:dyDescent="0.3">
      <c r="A280" s="479">
        <v>5</v>
      </c>
      <c r="B280" s="482" t="s">
        <v>1150</v>
      </c>
      <c r="C280" s="479" t="s">
        <v>2051</v>
      </c>
      <c r="D280" s="481" t="s">
        <v>1147</v>
      </c>
      <c r="E280" s="479"/>
      <c r="F280" s="791"/>
    </row>
    <row r="281" spans="1:6" ht="33.6" x14ac:dyDescent="0.3">
      <c r="A281" s="479" t="s">
        <v>30</v>
      </c>
      <c r="B281" s="484" t="s">
        <v>1788</v>
      </c>
      <c r="C281" s="479" t="s">
        <v>1652</v>
      </c>
      <c r="D281" s="481" t="s">
        <v>1147</v>
      </c>
      <c r="E281" s="479"/>
      <c r="F281" s="791"/>
    </row>
    <row r="282" spans="1:6" ht="33.6" x14ac:dyDescent="0.3">
      <c r="A282" s="479" t="s">
        <v>31</v>
      </c>
      <c r="B282" s="484" t="s">
        <v>1151</v>
      </c>
      <c r="C282" s="479" t="s">
        <v>1656</v>
      </c>
      <c r="D282" s="481" t="s">
        <v>2152</v>
      </c>
      <c r="E282" s="479"/>
      <c r="F282" s="791"/>
    </row>
    <row r="283" spans="1:6" ht="33.6" x14ac:dyDescent="0.3">
      <c r="A283" s="479" t="s">
        <v>32</v>
      </c>
      <c r="B283" s="482" t="s">
        <v>1152</v>
      </c>
      <c r="C283" s="479" t="s">
        <v>1656</v>
      </c>
      <c r="D283" s="481" t="s">
        <v>2152</v>
      </c>
      <c r="E283" s="479"/>
      <c r="F283" s="791"/>
    </row>
    <row r="284" spans="1:6" ht="33.6" x14ac:dyDescent="0.3">
      <c r="A284" s="479" t="s">
        <v>35</v>
      </c>
      <c r="B284" s="482" t="s">
        <v>1153</v>
      </c>
      <c r="C284" s="479" t="s">
        <v>2051</v>
      </c>
      <c r="D284" s="481" t="s">
        <v>2153</v>
      </c>
      <c r="E284" s="479"/>
      <c r="F284" s="791"/>
    </row>
    <row r="285" spans="1:6" ht="33.6" x14ac:dyDescent="0.3">
      <c r="A285" s="479" t="s">
        <v>56</v>
      </c>
      <c r="B285" s="482" t="s">
        <v>1789</v>
      </c>
      <c r="C285" s="479" t="s">
        <v>1703</v>
      </c>
      <c r="D285" s="481" t="s">
        <v>2152</v>
      </c>
      <c r="E285" s="479"/>
      <c r="F285" s="791"/>
    </row>
    <row r="286" spans="1:6" ht="33.6" x14ac:dyDescent="0.3">
      <c r="A286" s="479" t="s">
        <v>58</v>
      </c>
      <c r="B286" s="482" t="s">
        <v>2337</v>
      </c>
      <c r="C286" s="479" t="s">
        <v>1703</v>
      </c>
      <c r="D286" s="481" t="s">
        <v>1147</v>
      </c>
      <c r="E286" s="479"/>
      <c r="F286" s="791"/>
    </row>
    <row r="287" spans="1:6" ht="26.25" customHeight="1" x14ac:dyDescent="0.3">
      <c r="A287" s="508" t="s">
        <v>60</v>
      </c>
      <c r="B287" s="482" t="s">
        <v>2528</v>
      </c>
      <c r="C287" s="479" t="s">
        <v>1703</v>
      </c>
      <c r="D287" s="481" t="s">
        <v>1147</v>
      </c>
      <c r="E287" s="479"/>
      <c r="F287" s="791"/>
    </row>
    <row r="288" spans="1:6" ht="25.5" customHeight="1" x14ac:dyDescent="0.3">
      <c r="A288" s="793" t="s">
        <v>2052</v>
      </c>
      <c r="B288" s="794"/>
      <c r="C288" s="794"/>
      <c r="D288" s="794"/>
      <c r="E288" s="794"/>
      <c r="F288" s="795"/>
    </row>
    <row r="289" spans="1:6" ht="33.6" x14ac:dyDescent="0.3">
      <c r="A289" s="479">
        <v>1</v>
      </c>
      <c r="B289" s="482" t="s">
        <v>958</v>
      </c>
      <c r="C289" s="479" t="s">
        <v>1649</v>
      </c>
      <c r="D289" s="481" t="s">
        <v>1155</v>
      </c>
      <c r="E289" s="479"/>
      <c r="F289" s="599" t="s">
        <v>1792</v>
      </c>
    </row>
    <row r="290" spans="1:6" ht="33.6" x14ac:dyDescent="0.3">
      <c r="A290" s="479">
        <v>2</v>
      </c>
      <c r="B290" s="482" t="s">
        <v>1162</v>
      </c>
      <c r="C290" s="479" t="s">
        <v>1650</v>
      </c>
      <c r="D290" s="481" t="s">
        <v>1163</v>
      </c>
      <c r="E290" s="479"/>
      <c r="F290" s="599"/>
    </row>
    <row r="291" spans="1:6" ht="33.6" x14ac:dyDescent="0.3">
      <c r="A291" s="479">
        <v>3</v>
      </c>
      <c r="B291" s="482" t="s">
        <v>1156</v>
      </c>
      <c r="C291" s="479" t="s">
        <v>1656</v>
      </c>
      <c r="D291" s="481" t="s">
        <v>1157</v>
      </c>
      <c r="E291" s="479"/>
      <c r="F291" s="599"/>
    </row>
    <row r="292" spans="1:6" ht="33.6" x14ac:dyDescent="0.3">
      <c r="A292" s="479">
        <v>4</v>
      </c>
      <c r="B292" s="482" t="s">
        <v>1970</v>
      </c>
      <c r="C292" s="479" t="s">
        <v>1652</v>
      </c>
      <c r="D292" s="481" t="s">
        <v>1971</v>
      </c>
      <c r="E292" s="479"/>
      <c r="F292" s="599"/>
    </row>
    <row r="293" spans="1:6" ht="33" customHeight="1" x14ac:dyDescent="0.3">
      <c r="A293" s="479">
        <v>5</v>
      </c>
      <c r="B293" s="482" t="s">
        <v>1158</v>
      </c>
      <c r="C293" s="479" t="s">
        <v>1653</v>
      </c>
      <c r="D293" s="481" t="s">
        <v>1159</v>
      </c>
      <c r="E293" s="479"/>
      <c r="F293" s="599"/>
    </row>
    <row r="294" spans="1:6" ht="33.6" x14ac:dyDescent="0.3">
      <c r="A294" s="479">
        <v>6</v>
      </c>
      <c r="B294" s="482" t="s">
        <v>1160</v>
      </c>
      <c r="C294" s="479" t="s">
        <v>1652</v>
      </c>
      <c r="D294" s="481" t="s">
        <v>1161</v>
      </c>
      <c r="E294" s="479"/>
      <c r="F294" s="599"/>
    </row>
    <row r="295" spans="1:6" ht="33" customHeight="1" x14ac:dyDescent="0.3">
      <c r="A295" s="479">
        <v>7</v>
      </c>
      <c r="B295" s="484" t="s">
        <v>2527</v>
      </c>
      <c r="C295" s="479" t="s">
        <v>1653</v>
      </c>
      <c r="D295" s="481" t="s">
        <v>2526</v>
      </c>
      <c r="E295" s="479"/>
      <c r="F295" s="599"/>
    </row>
    <row r="296" spans="1:6" ht="33.6" x14ac:dyDescent="0.3">
      <c r="A296" s="479" t="s">
        <v>32</v>
      </c>
      <c r="B296" s="482" t="s">
        <v>1165</v>
      </c>
      <c r="C296" s="479" t="s">
        <v>1653</v>
      </c>
      <c r="D296" s="481" t="s">
        <v>1166</v>
      </c>
      <c r="E296" s="479"/>
      <c r="F296" s="599"/>
    </row>
    <row r="297" spans="1:6" ht="33.6" x14ac:dyDescent="0.3">
      <c r="A297" s="479" t="s">
        <v>35</v>
      </c>
      <c r="B297" s="482" t="s">
        <v>1167</v>
      </c>
      <c r="C297" s="479" t="s">
        <v>1653</v>
      </c>
      <c r="D297" s="481" t="s">
        <v>1168</v>
      </c>
      <c r="E297" s="479"/>
      <c r="F297" s="599"/>
    </row>
    <row r="298" spans="1:6" ht="25.5" customHeight="1" x14ac:dyDescent="0.3">
      <c r="A298" s="479" t="s">
        <v>56</v>
      </c>
      <c r="B298" s="482" t="s">
        <v>2525</v>
      </c>
      <c r="C298" s="479" t="s">
        <v>1651</v>
      </c>
      <c r="D298" s="481" t="s">
        <v>2524</v>
      </c>
      <c r="E298" s="479"/>
      <c r="F298" s="599"/>
    </row>
    <row r="299" spans="1:6" ht="30" customHeight="1" x14ac:dyDescent="0.3">
      <c r="A299" s="479" t="s">
        <v>58</v>
      </c>
      <c r="B299" s="482" t="s">
        <v>1790</v>
      </c>
      <c r="C299" s="479" t="s">
        <v>1653</v>
      </c>
      <c r="D299" s="481" t="s">
        <v>1791</v>
      </c>
      <c r="E299" s="479"/>
      <c r="F299" s="599"/>
    </row>
    <row r="300" spans="1:6" ht="33.6" x14ac:dyDescent="0.3">
      <c r="A300" s="479" t="s">
        <v>60</v>
      </c>
      <c r="B300" s="482" t="s">
        <v>1169</v>
      </c>
      <c r="C300" s="479" t="s">
        <v>1653</v>
      </c>
      <c r="D300" s="481" t="s">
        <v>1155</v>
      </c>
      <c r="E300" s="479"/>
      <c r="F300" s="599"/>
    </row>
    <row r="301" spans="1:6" ht="33.6" x14ac:dyDescent="0.3">
      <c r="A301" s="479" t="s">
        <v>391</v>
      </c>
      <c r="B301" s="482" t="s">
        <v>1170</v>
      </c>
      <c r="C301" s="479" t="s">
        <v>2051</v>
      </c>
      <c r="D301" s="481" t="s">
        <v>1155</v>
      </c>
      <c r="E301" s="479"/>
      <c r="F301" s="599"/>
    </row>
    <row r="302" spans="1:6" ht="33.6" x14ac:dyDescent="0.3">
      <c r="A302" s="479" t="s">
        <v>392</v>
      </c>
      <c r="B302" s="482" t="s">
        <v>1171</v>
      </c>
      <c r="C302" s="479" t="s">
        <v>2051</v>
      </c>
      <c r="D302" s="481" t="s">
        <v>1155</v>
      </c>
      <c r="E302" s="479"/>
      <c r="F302" s="599"/>
    </row>
    <row r="303" spans="1:6" ht="21.75" customHeight="1" x14ac:dyDescent="0.3">
      <c r="A303" s="793" t="s">
        <v>2053</v>
      </c>
      <c r="B303" s="794"/>
      <c r="C303" s="794"/>
      <c r="D303" s="794"/>
      <c r="E303" s="794"/>
      <c r="F303" s="795"/>
    </row>
    <row r="304" spans="1:6" ht="33.6" x14ac:dyDescent="0.3">
      <c r="A304" s="479">
        <v>1</v>
      </c>
      <c r="B304" s="482" t="s">
        <v>1172</v>
      </c>
      <c r="C304" s="479" t="s">
        <v>1649</v>
      </c>
      <c r="D304" s="481" t="s">
        <v>1173</v>
      </c>
      <c r="E304" s="479"/>
      <c r="F304" s="599" t="s">
        <v>2054</v>
      </c>
    </row>
    <row r="305" spans="1:6" ht="33.6" x14ac:dyDescent="0.3">
      <c r="A305" s="479">
        <v>2</v>
      </c>
      <c r="B305" s="484" t="s">
        <v>1174</v>
      </c>
      <c r="C305" s="479" t="s">
        <v>1650</v>
      </c>
      <c r="D305" s="481" t="s">
        <v>1173</v>
      </c>
      <c r="E305" s="479"/>
      <c r="F305" s="599"/>
    </row>
    <row r="306" spans="1:6" ht="33.6" x14ac:dyDescent="0.3">
      <c r="A306" s="479">
        <v>3</v>
      </c>
      <c r="B306" s="482" t="s">
        <v>1175</v>
      </c>
      <c r="C306" s="479" t="s">
        <v>1656</v>
      </c>
      <c r="D306" s="481" t="s">
        <v>1173</v>
      </c>
      <c r="E306" s="479"/>
      <c r="F306" s="599"/>
    </row>
    <row r="307" spans="1:6" ht="33.6" x14ac:dyDescent="0.3">
      <c r="A307" s="479">
        <v>4</v>
      </c>
      <c r="B307" s="482" t="s">
        <v>1176</v>
      </c>
      <c r="C307" s="479" t="s">
        <v>1652</v>
      </c>
      <c r="D307" s="481" t="s">
        <v>1177</v>
      </c>
      <c r="E307" s="479"/>
      <c r="F307" s="599"/>
    </row>
    <row r="308" spans="1:6" ht="33.6" x14ac:dyDescent="0.3">
      <c r="A308" s="479">
        <v>5</v>
      </c>
      <c r="B308" s="482" t="s">
        <v>1178</v>
      </c>
      <c r="C308" s="479" t="s">
        <v>1652</v>
      </c>
      <c r="D308" s="481" t="s">
        <v>1177</v>
      </c>
      <c r="E308" s="479"/>
      <c r="F308" s="599"/>
    </row>
    <row r="309" spans="1:6" ht="30" customHeight="1" x14ac:dyDescent="0.3">
      <c r="A309" s="479">
        <v>6</v>
      </c>
      <c r="B309" s="482" t="s">
        <v>1179</v>
      </c>
      <c r="C309" s="479" t="s">
        <v>1653</v>
      </c>
      <c r="D309" s="481" t="s">
        <v>1173</v>
      </c>
      <c r="E309" s="479"/>
      <c r="F309" s="599"/>
    </row>
    <row r="310" spans="1:6" ht="33.6" x14ac:dyDescent="0.3">
      <c r="A310" s="479">
        <v>7</v>
      </c>
      <c r="B310" s="482" t="s">
        <v>1164</v>
      </c>
      <c r="C310" s="479" t="s">
        <v>1653</v>
      </c>
      <c r="D310" s="481" t="s">
        <v>1177</v>
      </c>
      <c r="E310" s="479"/>
      <c r="F310" s="599"/>
    </row>
    <row r="311" spans="1:6" ht="23.25" customHeight="1" x14ac:dyDescent="0.3">
      <c r="A311" s="479">
        <v>8</v>
      </c>
      <c r="B311" s="484" t="s">
        <v>1180</v>
      </c>
      <c r="C311" s="479" t="s">
        <v>1653</v>
      </c>
      <c r="D311" s="481" t="s">
        <v>1177</v>
      </c>
      <c r="E311" s="479"/>
      <c r="F311" s="599"/>
    </row>
    <row r="312" spans="1:6" ht="27.75" customHeight="1" x14ac:dyDescent="0.3">
      <c r="A312" s="479">
        <v>9</v>
      </c>
      <c r="B312" s="484" t="s">
        <v>1181</v>
      </c>
      <c r="C312" s="479" t="s">
        <v>1653</v>
      </c>
      <c r="D312" s="481" t="s">
        <v>1173</v>
      </c>
      <c r="E312" s="479"/>
      <c r="F312" s="599"/>
    </row>
    <row r="313" spans="1:6" ht="27.75" customHeight="1" x14ac:dyDescent="0.3">
      <c r="A313" s="479">
        <v>10</v>
      </c>
      <c r="B313" s="482" t="s">
        <v>1182</v>
      </c>
      <c r="C313" s="479" t="s">
        <v>1653</v>
      </c>
      <c r="D313" s="481" t="s">
        <v>1177</v>
      </c>
      <c r="E313" s="479"/>
      <c r="F313" s="599"/>
    </row>
    <row r="314" spans="1:6" ht="33.6" x14ac:dyDescent="0.3">
      <c r="A314" s="479" t="s">
        <v>58</v>
      </c>
      <c r="B314" s="482" t="s">
        <v>1793</v>
      </c>
      <c r="C314" s="479" t="s">
        <v>1653</v>
      </c>
      <c r="D314" s="481" t="s">
        <v>1173</v>
      </c>
      <c r="E314" s="479"/>
      <c r="F314" s="599"/>
    </row>
    <row r="315" spans="1:6" ht="28.5" customHeight="1" x14ac:dyDescent="0.3">
      <c r="A315" s="479" t="s">
        <v>60</v>
      </c>
      <c r="B315" s="482" t="s">
        <v>1183</v>
      </c>
      <c r="C315" s="479" t="s">
        <v>1703</v>
      </c>
      <c r="D315" s="481" t="s">
        <v>1177</v>
      </c>
      <c r="E315" s="479"/>
      <c r="F315" s="599"/>
    </row>
    <row r="316" spans="1:6" ht="33.6" x14ac:dyDescent="0.3">
      <c r="A316" s="479" t="s">
        <v>391</v>
      </c>
      <c r="B316" s="482" t="s">
        <v>1184</v>
      </c>
      <c r="C316" s="479" t="s">
        <v>1794</v>
      </c>
      <c r="D316" s="481" t="s">
        <v>1173</v>
      </c>
      <c r="E316" s="479"/>
      <c r="F316" s="599"/>
    </row>
    <row r="317" spans="1:6" ht="27.75" customHeight="1" x14ac:dyDescent="0.3">
      <c r="A317" s="793" t="s">
        <v>2055</v>
      </c>
      <c r="B317" s="794"/>
      <c r="C317" s="794"/>
      <c r="D317" s="794"/>
      <c r="E317" s="794"/>
      <c r="F317" s="795"/>
    </row>
    <row r="318" spans="1:6" ht="33.6" x14ac:dyDescent="0.3">
      <c r="A318" s="479">
        <v>1</v>
      </c>
      <c r="B318" s="482" t="s">
        <v>1185</v>
      </c>
      <c r="C318" s="479" t="s">
        <v>1883</v>
      </c>
      <c r="D318" s="481" t="s">
        <v>1972</v>
      </c>
      <c r="E318" s="479"/>
      <c r="F318" s="599" t="s">
        <v>1798</v>
      </c>
    </row>
    <row r="319" spans="1:6" ht="33.6" x14ac:dyDescent="0.3">
      <c r="A319" s="479">
        <v>2</v>
      </c>
      <c r="B319" s="482" t="s">
        <v>1188</v>
      </c>
      <c r="C319" s="479" t="s">
        <v>201</v>
      </c>
      <c r="D319" s="481" t="s">
        <v>1797</v>
      </c>
      <c r="E319" s="479"/>
      <c r="F319" s="599"/>
    </row>
    <row r="320" spans="1:6" ht="33.6" x14ac:dyDescent="0.3">
      <c r="A320" s="479">
        <v>3</v>
      </c>
      <c r="B320" s="484" t="s">
        <v>1254</v>
      </c>
      <c r="C320" s="479" t="s">
        <v>26</v>
      </c>
      <c r="D320" s="481" t="s">
        <v>1972</v>
      </c>
      <c r="E320" s="479"/>
      <c r="F320" s="599"/>
    </row>
    <row r="321" spans="1:6" ht="33.6" x14ac:dyDescent="0.3">
      <c r="A321" s="479">
        <v>4</v>
      </c>
      <c r="B321" s="482" t="s">
        <v>1796</v>
      </c>
      <c r="C321" s="479" t="s">
        <v>40</v>
      </c>
      <c r="D321" s="481" t="s">
        <v>1795</v>
      </c>
      <c r="E321" s="479"/>
      <c r="F321" s="599"/>
    </row>
    <row r="322" spans="1:6" ht="33.6" x14ac:dyDescent="0.3">
      <c r="A322" s="479">
        <v>5</v>
      </c>
      <c r="B322" s="482" t="s">
        <v>1187</v>
      </c>
      <c r="C322" s="479" t="s">
        <v>38</v>
      </c>
      <c r="D322" s="481" t="s">
        <v>1795</v>
      </c>
      <c r="E322" s="479"/>
      <c r="F322" s="599"/>
    </row>
    <row r="323" spans="1:6" ht="35.25" customHeight="1" x14ac:dyDescent="0.3">
      <c r="A323" s="479">
        <v>6</v>
      </c>
      <c r="B323" s="482" t="s">
        <v>1189</v>
      </c>
      <c r="C323" s="479" t="s">
        <v>38</v>
      </c>
      <c r="D323" s="481" t="s">
        <v>1973</v>
      </c>
      <c r="E323" s="479"/>
      <c r="F323" s="599"/>
    </row>
    <row r="324" spans="1:6" ht="33.6" x14ac:dyDescent="0.3">
      <c r="A324" s="479">
        <v>7</v>
      </c>
      <c r="B324" s="482" t="s">
        <v>1190</v>
      </c>
      <c r="C324" s="479" t="s">
        <v>95</v>
      </c>
      <c r="D324" s="481" t="s">
        <v>1797</v>
      </c>
      <c r="E324" s="479"/>
      <c r="F324" s="599"/>
    </row>
    <row r="325" spans="1:6" ht="26.25" customHeight="1" x14ac:dyDescent="0.3">
      <c r="A325" s="793" t="s">
        <v>2056</v>
      </c>
      <c r="B325" s="794"/>
      <c r="C325" s="794"/>
      <c r="D325" s="794"/>
      <c r="E325" s="794"/>
      <c r="F325" s="795"/>
    </row>
    <row r="326" spans="1:6" ht="16.5" customHeight="1" x14ac:dyDescent="0.3">
      <c r="A326" s="479">
        <v>1</v>
      </c>
      <c r="B326" s="482" t="s">
        <v>1191</v>
      </c>
      <c r="C326" s="479" t="s">
        <v>1649</v>
      </c>
      <c r="D326" s="479" t="s">
        <v>1192</v>
      </c>
      <c r="E326" s="479"/>
      <c r="F326" s="790" t="s">
        <v>1801</v>
      </c>
    </row>
    <row r="327" spans="1:6" ht="33.6" x14ac:dyDescent="0.3">
      <c r="A327" s="479">
        <v>2</v>
      </c>
      <c r="B327" s="484" t="s">
        <v>1193</v>
      </c>
      <c r="C327" s="479" t="s">
        <v>1695</v>
      </c>
      <c r="D327" s="479" t="s">
        <v>1192</v>
      </c>
      <c r="E327" s="479"/>
      <c r="F327" s="791"/>
    </row>
    <row r="328" spans="1:6" ht="33.6" x14ac:dyDescent="0.3">
      <c r="A328" s="479">
        <v>3</v>
      </c>
      <c r="B328" s="482" t="s">
        <v>1194</v>
      </c>
      <c r="C328" s="479" t="s">
        <v>1656</v>
      </c>
      <c r="D328" s="481" t="s">
        <v>2057</v>
      </c>
      <c r="E328" s="479"/>
      <c r="F328" s="791"/>
    </row>
    <row r="329" spans="1:6" ht="33.6" x14ac:dyDescent="0.3">
      <c r="A329" s="479">
        <v>4</v>
      </c>
      <c r="B329" s="482" t="s">
        <v>1195</v>
      </c>
      <c r="C329" s="479" t="s">
        <v>1652</v>
      </c>
      <c r="D329" s="479" t="s">
        <v>1196</v>
      </c>
      <c r="E329" s="479"/>
      <c r="F329" s="791"/>
    </row>
    <row r="330" spans="1:6" ht="33.6" x14ac:dyDescent="0.3">
      <c r="A330" s="479">
        <v>5</v>
      </c>
      <c r="B330" s="482" t="s">
        <v>1197</v>
      </c>
      <c r="C330" s="479" t="s">
        <v>1652</v>
      </c>
      <c r="D330" s="479" t="s">
        <v>1198</v>
      </c>
      <c r="E330" s="479"/>
      <c r="F330" s="791"/>
    </row>
    <row r="331" spans="1:6" ht="33.6" x14ac:dyDescent="0.3">
      <c r="A331" s="479">
        <v>6</v>
      </c>
      <c r="B331" s="482" t="s">
        <v>1199</v>
      </c>
      <c r="C331" s="479" t="s">
        <v>1652</v>
      </c>
      <c r="D331" s="479" t="s">
        <v>1200</v>
      </c>
      <c r="E331" s="479"/>
      <c r="F331" s="791"/>
    </row>
    <row r="332" spans="1:6" ht="33.6" x14ac:dyDescent="0.3">
      <c r="A332" s="479">
        <v>7</v>
      </c>
      <c r="B332" s="482" t="s">
        <v>1201</v>
      </c>
      <c r="C332" s="479" t="s">
        <v>1652</v>
      </c>
      <c r="D332" s="479" t="s">
        <v>1202</v>
      </c>
      <c r="E332" s="479"/>
      <c r="F332" s="791"/>
    </row>
    <row r="333" spans="1:6" ht="33.6" x14ac:dyDescent="0.3">
      <c r="A333" s="479">
        <v>8</v>
      </c>
      <c r="B333" s="484" t="s">
        <v>2154</v>
      </c>
      <c r="C333" s="479" t="s">
        <v>2027</v>
      </c>
      <c r="D333" s="479" t="s">
        <v>1210</v>
      </c>
      <c r="E333" s="479"/>
      <c r="F333" s="791"/>
    </row>
    <row r="334" spans="1:6" ht="33.6" x14ac:dyDescent="0.3">
      <c r="A334" s="479">
        <v>9</v>
      </c>
      <c r="B334" s="484" t="s">
        <v>1203</v>
      </c>
      <c r="C334" s="479" t="s">
        <v>1666</v>
      </c>
      <c r="D334" s="479" t="s">
        <v>2338</v>
      </c>
      <c r="E334" s="479"/>
      <c r="F334" s="791"/>
    </row>
    <row r="335" spans="1:6" ht="33.6" x14ac:dyDescent="0.3">
      <c r="A335" s="479" t="s">
        <v>56</v>
      </c>
      <c r="B335" s="482" t="s">
        <v>1204</v>
      </c>
      <c r="C335" s="479" t="s">
        <v>1666</v>
      </c>
      <c r="D335" s="479" t="s">
        <v>1205</v>
      </c>
      <c r="E335" s="479"/>
      <c r="F335" s="791"/>
    </row>
    <row r="336" spans="1:6" ht="33.6" x14ac:dyDescent="0.3">
      <c r="A336" s="479" t="s">
        <v>58</v>
      </c>
      <c r="B336" s="482" t="s">
        <v>1206</v>
      </c>
      <c r="C336" s="479" t="s">
        <v>1666</v>
      </c>
      <c r="D336" s="479" t="s">
        <v>1207</v>
      </c>
      <c r="E336" s="479"/>
      <c r="F336" s="791"/>
    </row>
    <row r="337" spans="1:6" ht="24" customHeight="1" x14ac:dyDescent="0.3">
      <c r="A337" s="479" t="s">
        <v>60</v>
      </c>
      <c r="B337" s="482" t="s">
        <v>1799</v>
      </c>
      <c r="C337" s="479" t="s">
        <v>1666</v>
      </c>
      <c r="D337" s="481" t="s">
        <v>2339</v>
      </c>
      <c r="E337" s="479"/>
      <c r="F337" s="791"/>
    </row>
    <row r="338" spans="1:6" ht="24.75" customHeight="1" x14ac:dyDescent="0.3">
      <c r="A338" s="479" t="s">
        <v>391</v>
      </c>
      <c r="B338" s="482" t="s">
        <v>2523</v>
      </c>
      <c r="C338" s="479" t="s">
        <v>1653</v>
      </c>
      <c r="D338" s="481" t="s">
        <v>2522</v>
      </c>
      <c r="E338" s="479"/>
      <c r="F338" s="791"/>
    </row>
    <row r="339" spans="1:6" ht="33.6" x14ac:dyDescent="0.3">
      <c r="A339" s="479" t="s">
        <v>392</v>
      </c>
      <c r="B339" s="484" t="s">
        <v>1800</v>
      </c>
      <c r="C339" s="479" t="s">
        <v>1653</v>
      </c>
      <c r="D339" s="481" t="s">
        <v>2340</v>
      </c>
      <c r="E339" s="479"/>
      <c r="F339" s="791"/>
    </row>
    <row r="340" spans="1:6" ht="33.6" x14ac:dyDescent="0.3">
      <c r="A340" s="479" t="s">
        <v>393</v>
      </c>
      <c r="B340" s="482" t="s">
        <v>1209</v>
      </c>
      <c r="C340" s="479" t="s">
        <v>1703</v>
      </c>
      <c r="D340" s="479" t="s">
        <v>2341</v>
      </c>
      <c r="E340" s="479"/>
      <c r="F340" s="791"/>
    </row>
    <row r="341" spans="1:6" ht="33.6" x14ac:dyDescent="0.3">
      <c r="A341" s="479" t="s">
        <v>394</v>
      </c>
      <c r="B341" s="482" t="s">
        <v>1208</v>
      </c>
      <c r="C341" s="479" t="s">
        <v>1703</v>
      </c>
      <c r="D341" s="479" t="s">
        <v>2342</v>
      </c>
      <c r="E341" s="479"/>
      <c r="F341" s="791"/>
    </row>
    <row r="342" spans="1:6" ht="33.6" x14ac:dyDescent="0.3">
      <c r="A342" s="479" t="s">
        <v>395</v>
      </c>
      <c r="B342" s="482" t="s">
        <v>1211</v>
      </c>
      <c r="C342" s="479" t="s">
        <v>1718</v>
      </c>
      <c r="D342" s="479" t="s">
        <v>2343</v>
      </c>
      <c r="E342" s="479"/>
      <c r="F342" s="791"/>
    </row>
    <row r="343" spans="1:6" ht="33.6" x14ac:dyDescent="0.3">
      <c r="A343" s="479" t="s">
        <v>396</v>
      </c>
      <c r="B343" s="482" t="s">
        <v>1212</v>
      </c>
      <c r="C343" s="479" t="s">
        <v>1718</v>
      </c>
      <c r="D343" s="479" t="s">
        <v>1213</v>
      </c>
      <c r="E343" s="479"/>
      <c r="F343" s="802"/>
    </row>
    <row r="344" spans="1:6" ht="37.5" customHeight="1" x14ac:dyDescent="0.3">
      <c r="A344" s="793" t="s">
        <v>2058</v>
      </c>
      <c r="B344" s="794"/>
      <c r="C344" s="794"/>
      <c r="D344" s="794"/>
      <c r="E344" s="794"/>
      <c r="F344" s="795"/>
    </row>
    <row r="345" spans="1:6" ht="33.6" x14ac:dyDescent="0.3">
      <c r="A345" s="479">
        <v>1</v>
      </c>
      <c r="B345" s="507" t="s">
        <v>1214</v>
      </c>
      <c r="C345" s="479" t="s">
        <v>1883</v>
      </c>
      <c r="D345" s="481" t="s">
        <v>2059</v>
      </c>
      <c r="E345" s="479"/>
      <c r="F345" s="803" t="s">
        <v>1802</v>
      </c>
    </row>
    <row r="346" spans="1:6" ht="33.6" x14ac:dyDescent="0.3">
      <c r="A346" s="479">
        <v>2</v>
      </c>
      <c r="B346" s="507" t="s">
        <v>1215</v>
      </c>
      <c r="C346" s="479" t="s">
        <v>1657</v>
      </c>
      <c r="D346" s="481" t="s">
        <v>2060</v>
      </c>
      <c r="E346" s="479"/>
      <c r="F346" s="804"/>
    </row>
    <row r="347" spans="1:6" ht="33.6" x14ac:dyDescent="0.3">
      <c r="A347" s="479">
        <v>3</v>
      </c>
      <c r="B347" s="507" t="s">
        <v>1974</v>
      </c>
      <c r="C347" s="479" t="s">
        <v>1656</v>
      </c>
      <c r="D347" s="481" t="s">
        <v>2344</v>
      </c>
      <c r="E347" s="479"/>
      <c r="F347" s="804"/>
    </row>
    <row r="348" spans="1:6" ht="33.6" x14ac:dyDescent="0.3">
      <c r="A348" s="479">
        <v>4</v>
      </c>
      <c r="B348" s="507" t="s">
        <v>1216</v>
      </c>
      <c r="C348" s="479" t="s">
        <v>1652</v>
      </c>
      <c r="D348" s="481" t="s">
        <v>1217</v>
      </c>
      <c r="E348" s="479"/>
      <c r="F348" s="804"/>
    </row>
    <row r="349" spans="1:6" ht="33.6" x14ac:dyDescent="0.3">
      <c r="A349" s="479">
        <v>5</v>
      </c>
      <c r="B349" s="507" t="s">
        <v>1218</v>
      </c>
      <c r="C349" s="479" t="s">
        <v>1652</v>
      </c>
      <c r="D349" s="481" t="s">
        <v>1219</v>
      </c>
      <c r="E349" s="479"/>
      <c r="F349" s="804"/>
    </row>
    <row r="350" spans="1:6" ht="33.6" x14ac:dyDescent="0.3">
      <c r="A350" s="479">
        <v>6</v>
      </c>
      <c r="B350" s="507" t="s">
        <v>1220</v>
      </c>
      <c r="C350" s="479" t="s">
        <v>1652</v>
      </c>
      <c r="D350" s="481" t="s">
        <v>1219</v>
      </c>
      <c r="E350" s="479"/>
      <c r="F350" s="804"/>
    </row>
    <row r="351" spans="1:6" ht="33.6" x14ac:dyDescent="0.3">
      <c r="A351" s="479">
        <v>7</v>
      </c>
      <c r="B351" s="507" t="s">
        <v>1221</v>
      </c>
      <c r="C351" s="479" t="s">
        <v>1653</v>
      </c>
      <c r="D351" s="481" t="s">
        <v>1222</v>
      </c>
      <c r="E351" s="479"/>
      <c r="F351" s="804"/>
    </row>
    <row r="352" spans="1:6" ht="33.6" x14ac:dyDescent="0.3">
      <c r="A352" s="479">
        <v>8</v>
      </c>
      <c r="B352" s="507" t="s">
        <v>1223</v>
      </c>
      <c r="C352" s="479" t="s">
        <v>1653</v>
      </c>
      <c r="D352" s="481" t="s">
        <v>1224</v>
      </c>
      <c r="E352" s="479"/>
      <c r="F352" s="804"/>
    </row>
    <row r="353" spans="1:6" ht="33.6" x14ac:dyDescent="0.3">
      <c r="A353" s="479">
        <v>9</v>
      </c>
      <c r="B353" s="507" t="s">
        <v>1225</v>
      </c>
      <c r="C353" s="479" t="s">
        <v>1653</v>
      </c>
      <c r="D353" s="481" t="s">
        <v>1226</v>
      </c>
      <c r="E353" s="479"/>
      <c r="F353" s="804"/>
    </row>
    <row r="354" spans="1:6" ht="32.25" customHeight="1" x14ac:dyDescent="0.3">
      <c r="A354" s="479">
        <v>10</v>
      </c>
      <c r="B354" s="507" t="s">
        <v>1227</v>
      </c>
      <c r="C354" s="479" t="s">
        <v>1653</v>
      </c>
      <c r="D354" s="481" t="s">
        <v>1228</v>
      </c>
      <c r="E354" s="479"/>
      <c r="F354" s="804"/>
    </row>
    <row r="355" spans="1:6" ht="26.25" customHeight="1" x14ac:dyDescent="0.3">
      <c r="A355" s="479">
        <v>11</v>
      </c>
      <c r="B355" s="507" t="s">
        <v>1229</v>
      </c>
      <c r="C355" s="479" t="s">
        <v>1653</v>
      </c>
      <c r="D355" s="481" t="s">
        <v>1230</v>
      </c>
      <c r="E355" s="479"/>
      <c r="F355" s="804"/>
    </row>
    <row r="356" spans="1:6" ht="34.5" customHeight="1" x14ac:dyDescent="0.3">
      <c r="A356" s="479">
        <v>12</v>
      </c>
      <c r="B356" s="507" t="s">
        <v>1231</v>
      </c>
      <c r="C356" s="479" t="s">
        <v>1653</v>
      </c>
      <c r="D356" s="481" t="s">
        <v>1232</v>
      </c>
      <c r="E356" s="479"/>
      <c r="F356" s="804"/>
    </row>
    <row r="357" spans="1:6" ht="33.6" x14ac:dyDescent="0.3">
      <c r="A357" s="479">
        <v>13</v>
      </c>
      <c r="B357" s="507" t="s">
        <v>1233</v>
      </c>
      <c r="C357" s="479" t="s">
        <v>1656</v>
      </c>
      <c r="D357" s="481" t="s">
        <v>1234</v>
      </c>
      <c r="E357" s="479"/>
      <c r="F357" s="804"/>
    </row>
    <row r="358" spans="1:6" ht="33.6" x14ac:dyDescent="0.3">
      <c r="A358" s="479" t="s">
        <v>392</v>
      </c>
      <c r="B358" s="507" t="s">
        <v>1235</v>
      </c>
      <c r="C358" s="479" t="s">
        <v>1711</v>
      </c>
      <c r="D358" s="481" t="s">
        <v>1236</v>
      </c>
      <c r="E358" s="479"/>
      <c r="F358" s="804"/>
    </row>
    <row r="359" spans="1:6" ht="33.6" x14ac:dyDescent="0.3">
      <c r="A359" s="479" t="s">
        <v>393</v>
      </c>
      <c r="B359" s="507" t="s">
        <v>1237</v>
      </c>
      <c r="C359" s="479" t="s">
        <v>1711</v>
      </c>
      <c r="D359" s="481" t="s">
        <v>1239</v>
      </c>
      <c r="E359" s="479"/>
      <c r="F359" s="804"/>
    </row>
    <row r="360" spans="1:6" ht="33.6" x14ac:dyDescent="0.3">
      <c r="A360" s="479" t="s">
        <v>394</v>
      </c>
      <c r="B360" s="507" t="s">
        <v>1238</v>
      </c>
      <c r="C360" s="479" t="s">
        <v>1711</v>
      </c>
      <c r="D360" s="481" t="s">
        <v>1239</v>
      </c>
      <c r="E360" s="479"/>
      <c r="F360" s="804"/>
    </row>
    <row r="361" spans="1:6" ht="33.6" x14ac:dyDescent="0.3">
      <c r="A361" s="479" t="s">
        <v>395</v>
      </c>
      <c r="B361" s="507" t="s">
        <v>1240</v>
      </c>
      <c r="C361" s="479" t="s">
        <v>1718</v>
      </c>
      <c r="D361" s="481" t="s">
        <v>2345</v>
      </c>
      <c r="E361" s="479"/>
      <c r="F361" s="804"/>
    </row>
    <row r="362" spans="1:6" ht="33.6" x14ac:dyDescent="0.3">
      <c r="A362" s="479" t="s">
        <v>396</v>
      </c>
      <c r="B362" s="507" t="s">
        <v>1241</v>
      </c>
      <c r="C362" s="479" t="s">
        <v>1718</v>
      </c>
      <c r="D362" s="481" t="s">
        <v>1236</v>
      </c>
      <c r="E362" s="479"/>
      <c r="F362" s="804"/>
    </row>
    <row r="363" spans="1:6" ht="35.25" customHeight="1" x14ac:dyDescent="0.3">
      <c r="A363" s="793" t="s">
        <v>2061</v>
      </c>
      <c r="B363" s="794"/>
      <c r="C363" s="794"/>
      <c r="D363" s="794"/>
      <c r="E363" s="794"/>
      <c r="F363" s="795"/>
    </row>
    <row r="364" spans="1:6" ht="33.6" x14ac:dyDescent="0.3">
      <c r="A364" s="479">
        <v>1</v>
      </c>
      <c r="B364" s="507" t="s">
        <v>1242</v>
      </c>
      <c r="C364" s="479" t="s">
        <v>1883</v>
      </c>
      <c r="D364" s="481" t="s">
        <v>1243</v>
      </c>
      <c r="E364" s="479"/>
      <c r="F364" s="599" t="s">
        <v>1805</v>
      </c>
    </row>
    <row r="365" spans="1:6" ht="33.6" x14ac:dyDescent="0.3">
      <c r="A365" s="479">
        <v>2</v>
      </c>
      <c r="B365" s="507" t="s">
        <v>1244</v>
      </c>
      <c r="C365" s="479" t="s">
        <v>1650</v>
      </c>
      <c r="D365" s="481" t="s">
        <v>2062</v>
      </c>
      <c r="E365" s="479"/>
      <c r="F365" s="599"/>
    </row>
    <row r="366" spans="1:6" ht="33.6" x14ac:dyDescent="0.3">
      <c r="A366" s="479">
        <v>3</v>
      </c>
      <c r="B366" s="507" t="s">
        <v>1245</v>
      </c>
      <c r="C366" s="479" t="s">
        <v>26</v>
      </c>
      <c r="D366" s="481" t="s">
        <v>2063</v>
      </c>
      <c r="E366" s="479"/>
      <c r="F366" s="599"/>
    </row>
    <row r="367" spans="1:6" ht="33.6" x14ac:dyDescent="0.3">
      <c r="A367" s="479">
        <v>4</v>
      </c>
      <c r="B367" s="507" t="s">
        <v>1975</v>
      </c>
      <c r="C367" s="479" t="s">
        <v>40</v>
      </c>
      <c r="D367" s="481" t="s">
        <v>2064</v>
      </c>
      <c r="E367" s="479"/>
      <c r="F367" s="599"/>
    </row>
    <row r="368" spans="1:6" ht="33.6" x14ac:dyDescent="0.3">
      <c r="A368" s="479">
        <v>5</v>
      </c>
      <c r="B368" s="507" t="s">
        <v>1246</v>
      </c>
      <c r="C368" s="479" t="s">
        <v>40</v>
      </c>
      <c r="D368" s="481" t="s">
        <v>2065</v>
      </c>
      <c r="E368" s="479"/>
      <c r="F368" s="599"/>
    </row>
    <row r="369" spans="1:6" ht="33" customHeight="1" x14ac:dyDescent="0.3">
      <c r="A369" s="479">
        <v>6</v>
      </c>
      <c r="B369" s="507" t="s">
        <v>1247</v>
      </c>
      <c r="C369" s="479" t="s">
        <v>38</v>
      </c>
      <c r="D369" s="481" t="s">
        <v>2066</v>
      </c>
      <c r="E369" s="479"/>
      <c r="F369" s="599"/>
    </row>
    <row r="370" spans="1:6" ht="33.6" x14ac:dyDescent="0.3">
      <c r="A370" s="479">
        <v>7</v>
      </c>
      <c r="B370" s="507" t="s">
        <v>1803</v>
      </c>
      <c r="C370" s="479" t="s">
        <v>38</v>
      </c>
      <c r="D370" s="481" t="s">
        <v>2067</v>
      </c>
      <c r="E370" s="479"/>
      <c r="F370" s="599"/>
    </row>
    <row r="371" spans="1:6" ht="33.6" x14ac:dyDescent="0.3">
      <c r="A371" s="479">
        <v>8</v>
      </c>
      <c r="B371" s="507" t="s">
        <v>1248</v>
      </c>
      <c r="C371" s="479" t="s">
        <v>38</v>
      </c>
      <c r="D371" s="481" t="s">
        <v>2068</v>
      </c>
      <c r="E371" s="479"/>
      <c r="F371" s="599"/>
    </row>
    <row r="372" spans="1:6" ht="33.6" x14ac:dyDescent="0.3">
      <c r="A372" s="479">
        <v>9</v>
      </c>
      <c r="B372" s="507" t="s">
        <v>1249</v>
      </c>
      <c r="C372" s="479" t="s">
        <v>26</v>
      </c>
      <c r="D372" s="481" t="s">
        <v>2069</v>
      </c>
      <c r="E372" s="479"/>
      <c r="F372" s="599"/>
    </row>
    <row r="373" spans="1:6" ht="33.6" x14ac:dyDescent="0.3">
      <c r="A373" s="479">
        <v>10</v>
      </c>
      <c r="B373" s="507" t="s">
        <v>1250</v>
      </c>
      <c r="C373" s="479" t="s">
        <v>40</v>
      </c>
      <c r="D373" s="481" t="s">
        <v>2070</v>
      </c>
      <c r="E373" s="479"/>
      <c r="F373" s="599"/>
    </row>
    <row r="374" spans="1:6" ht="33" customHeight="1" x14ac:dyDescent="0.3">
      <c r="A374" s="479">
        <v>11</v>
      </c>
      <c r="B374" s="507" t="s">
        <v>1976</v>
      </c>
      <c r="C374" s="479" t="s">
        <v>38</v>
      </c>
      <c r="D374" s="481" t="s">
        <v>2071</v>
      </c>
      <c r="E374" s="479"/>
      <c r="F374" s="599"/>
    </row>
    <row r="375" spans="1:6" ht="33" customHeight="1" x14ac:dyDescent="0.3">
      <c r="A375" s="479">
        <v>12</v>
      </c>
      <c r="B375" s="507" t="s">
        <v>1251</v>
      </c>
      <c r="C375" s="479" t="s">
        <v>38</v>
      </c>
      <c r="D375" s="481" t="s">
        <v>2072</v>
      </c>
      <c r="E375" s="479"/>
      <c r="F375" s="599"/>
    </row>
    <row r="376" spans="1:6" ht="33.6" x14ac:dyDescent="0.3">
      <c r="A376" s="479">
        <v>13</v>
      </c>
      <c r="B376" s="507" t="s">
        <v>1252</v>
      </c>
      <c r="C376" s="479" t="s">
        <v>40</v>
      </c>
      <c r="D376" s="481" t="s">
        <v>2073</v>
      </c>
      <c r="E376" s="479"/>
      <c r="F376" s="599"/>
    </row>
    <row r="377" spans="1:6" ht="33.6" x14ac:dyDescent="0.3">
      <c r="A377" s="479" t="s">
        <v>392</v>
      </c>
      <c r="B377" s="507" t="s">
        <v>1253</v>
      </c>
      <c r="C377" s="479" t="s">
        <v>40</v>
      </c>
      <c r="D377" s="481" t="s">
        <v>2074</v>
      </c>
      <c r="E377" s="479"/>
      <c r="F377" s="599"/>
    </row>
    <row r="378" spans="1:6" ht="33" customHeight="1" x14ac:dyDescent="0.3">
      <c r="A378" s="479" t="s">
        <v>393</v>
      </c>
      <c r="B378" s="507" t="s">
        <v>1255</v>
      </c>
      <c r="C378" s="479" t="s">
        <v>38</v>
      </c>
      <c r="D378" s="481" t="s">
        <v>2346</v>
      </c>
      <c r="E378" s="479"/>
      <c r="F378" s="599"/>
    </row>
    <row r="379" spans="1:6" ht="33.6" x14ac:dyDescent="0.3">
      <c r="A379" s="479" t="s">
        <v>394</v>
      </c>
      <c r="B379" s="507" t="s">
        <v>1186</v>
      </c>
      <c r="C379" s="479" t="s">
        <v>21</v>
      </c>
      <c r="D379" s="481" t="s">
        <v>2075</v>
      </c>
      <c r="E379" s="479"/>
      <c r="F379" s="599"/>
    </row>
    <row r="380" spans="1:6" ht="33.6" x14ac:dyDescent="0.3">
      <c r="A380" s="479" t="s">
        <v>395</v>
      </c>
      <c r="B380" s="507" t="s">
        <v>1256</v>
      </c>
      <c r="C380" s="479" t="s">
        <v>26</v>
      </c>
      <c r="D380" s="481" t="s">
        <v>2076</v>
      </c>
      <c r="E380" s="479"/>
      <c r="F380" s="599"/>
    </row>
    <row r="381" spans="1:6" ht="33.6" x14ac:dyDescent="0.3">
      <c r="A381" s="479" t="s">
        <v>396</v>
      </c>
      <c r="B381" s="507" t="s">
        <v>1257</v>
      </c>
      <c r="C381" s="479" t="s">
        <v>38</v>
      </c>
      <c r="D381" s="481" t="s">
        <v>2077</v>
      </c>
      <c r="E381" s="479"/>
      <c r="F381" s="599"/>
    </row>
    <row r="382" spans="1:6" ht="33.6" x14ac:dyDescent="0.3">
      <c r="A382" s="479" t="s">
        <v>397</v>
      </c>
      <c r="B382" s="507" t="s">
        <v>956</v>
      </c>
      <c r="C382" s="479" t="s">
        <v>38</v>
      </c>
      <c r="D382" s="481" t="s">
        <v>2078</v>
      </c>
      <c r="E382" s="479"/>
      <c r="F382" s="599"/>
    </row>
    <row r="383" spans="1:6" ht="33.6" x14ac:dyDescent="0.3">
      <c r="A383" s="479" t="s">
        <v>399</v>
      </c>
      <c r="B383" s="507" t="s">
        <v>1258</v>
      </c>
      <c r="C383" s="479" t="s">
        <v>289</v>
      </c>
      <c r="D383" s="481" t="s">
        <v>1243</v>
      </c>
      <c r="E383" s="479"/>
      <c r="F383" s="599"/>
    </row>
    <row r="384" spans="1:6" ht="33.6" x14ac:dyDescent="0.3">
      <c r="A384" s="479" t="s">
        <v>401</v>
      </c>
      <c r="B384" s="507" t="s">
        <v>1259</v>
      </c>
      <c r="C384" s="479" t="s">
        <v>289</v>
      </c>
      <c r="D384" s="481" t="s">
        <v>1243</v>
      </c>
      <c r="E384" s="479"/>
      <c r="F384" s="599"/>
    </row>
    <row r="385" spans="1:6" ht="33.6" x14ac:dyDescent="0.3">
      <c r="A385" s="479" t="s">
        <v>403</v>
      </c>
      <c r="B385" s="507" t="s">
        <v>1260</v>
      </c>
      <c r="C385" s="479" t="s">
        <v>289</v>
      </c>
      <c r="D385" s="481" t="s">
        <v>1243</v>
      </c>
      <c r="E385" s="479"/>
      <c r="F385" s="599"/>
    </row>
    <row r="386" spans="1:6" ht="33.6" x14ac:dyDescent="0.3">
      <c r="A386" s="479" t="s">
        <v>443</v>
      </c>
      <c r="B386" s="507" t="s">
        <v>1804</v>
      </c>
      <c r="C386" s="479" t="s">
        <v>289</v>
      </c>
      <c r="D386" s="481" t="s">
        <v>1243</v>
      </c>
      <c r="E386" s="479"/>
      <c r="F386" s="599"/>
    </row>
    <row r="387" spans="1:6" ht="33.6" x14ac:dyDescent="0.3">
      <c r="A387" s="479" t="s">
        <v>445</v>
      </c>
      <c r="B387" s="507" t="s">
        <v>1261</v>
      </c>
      <c r="C387" s="479" t="s">
        <v>95</v>
      </c>
      <c r="D387" s="481" t="s">
        <v>1243</v>
      </c>
      <c r="E387" s="479"/>
      <c r="F387" s="599"/>
    </row>
    <row r="388" spans="1:6" ht="32.25" customHeight="1" x14ac:dyDescent="0.3">
      <c r="A388" s="479" t="s">
        <v>446</v>
      </c>
      <c r="B388" s="507" t="s">
        <v>1262</v>
      </c>
      <c r="C388" s="479" t="s">
        <v>95</v>
      </c>
      <c r="D388" s="481" t="s">
        <v>1243</v>
      </c>
      <c r="E388" s="479"/>
      <c r="F388" s="599"/>
    </row>
    <row r="389" spans="1:6" ht="32.25" customHeight="1" x14ac:dyDescent="0.3">
      <c r="A389" s="479" t="s">
        <v>672</v>
      </c>
      <c r="B389" s="507" t="s">
        <v>1263</v>
      </c>
      <c r="C389" s="479" t="s">
        <v>95</v>
      </c>
      <c r="D389" s="481" t="s">
        <v>1243</v>
      </c>
      <c r="E389" s="479"/>
      <c r="F389" s="599"/>
    </row>
  </sheetData>
  <autoFilter ref="A1:G389" xr:uid="{00000000-0009-0000-0000-000000000000}"/>
  <mergeCells count="53">
    <mergeCell ref="A325:F325"/>
    <mergeCell ref="A344:F344"/>
    <mergeCell ref="F345:F362"/>
    <mergeCell ref="A363:F363"/>
    <mergeCell ref="F364:F389"/>
    <mergeCell ref="F326:F343"/>
    <mergeCell ref="A317:F317"/>
    <mergeCell ref="F318:F324"/>
    <mergeCell ref="A243:F243"/>
    <mergeCell ref="F244:F261"/>
    <mergeCell ref="A262:F262"/>
    <mergeCell ref="F263:F274"/>
    <mergeCell ref="A275:F275"/>
    <mergeCell ref="F276:F287"/>
    <mergeCell ref="A288:F288"/>
    <mergeCell ref="F188:F192"/>
    <mergeCell ref="A193:F193"/>
    <mergeCell ref="F289:F302"/>
    <mergeCell ref="A303:F303"/>
    <mergeCell ref="F304:F316"/>
    <mergeCell ref="F194:F199"/>
    <mergeCell ref="A200:F200"/>
    <mergeCell ref="A225:F225"/>
    <mergeCell ref="F226:F242"/>
    <mergeCell ref="F201:F224"/>
    <mergeCell ref="A159:F159"/>
    <mergeCell ref="F160:F169"/>
    <mergeCell ref="A170:F170"/>
    <mergeCell ref="F171:F186"/>
    <mergeCell ref="A187:F187"/>
    <mergeCell ref="F128:F158"/>
    <mergeCell ref="A55:F55"/>
    <mergeCell ref="F56:F68"/>
    <mergeCell ref="A69:F69"/>
    <mergeCell ref="A80:F80"/>
    <mergeCell ref="F81:F96"/>
    <mergeCell ref="A97:F97"/>
    <mergeCell ref="F70:F79"/>
    <mergeCell ref="A21:F21"/>
    <mergeCell ref="F98:F103"/>
    <mergeCell ref="A104:F104"/>
    <mergeCell ref="F105:F126"/>
    <mergeCell ref="A127:F127"/>
    <mergeCell ref="F22:F31"/>
    <mergeCell ref="A32:F32"/>
    <mergeCell ref="F33:F44"/>
    <mergeCell ref="A45:F45"/>
    <mergeCell ref="F46:F54"/>
    <mergeCell ref="A2:F2"/>
    <mergeCell ref="A3:F3"/>
    <mergeCell ref="F4:F15"/>
    <mergeCell ref="A16:F16"/>
    <mergeCell ref="F17:F20"/>
  </mergeCells>
  <conditionalFormatting sqref="A73:A7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{BF0E58DE-2643-414C-88C9-064FDA03A903}</x14:id>
        </ext>
      </extLst>
    </cfRule>
  </conditionalFormatting>
  <pageMargins left="0.25" right="0.25" top="0.75" bottom="0.75" header="0.3" footer="0.3"/>
  <pageSetup paperSize="9" scale="9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0E58DE-2643-414C-88C9-064FDA03A9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A73:A75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1939-2F8A-4490-8673-AC93FA377B02}">
  <dimension ref="A1:F119"/>
  <sheetViews>
    <sheetView view="pageBreakPreview" topLeftCell="A101" zoomScaleNormal="100" zoomScaleSheetLayoutView="100" workbookViewId="0">
      <selection activeCell="E113" sqref="E113"/>
    </sheetView>
  </sheetViews>
  <sheetFormatPr defaultColWidth="9.109375" defaultRowHeight="15.6" x14ac:dyDescent="0.3"/>
  <cols>
    <col min="1" max="1" width="9.109375" style="186"/>
    <col min="2" max="2" width="36.88671875" style="186" customWidth="1"/>
    <col min="3" max="3" width="29.5546875" style="186" customWidth="1"/>
    <col min="4" max="5" width="21.6640625" style="186" customWidth="1"/>
    <col min="6" max="6" width="33.33203125" style="186" customWidth="1"/>
    <col min="7" max="16384" width="9.109375" style="186"/>
  </cols>
  <sheetData>
    <row r="1" spans="1:6" ht="46.8" x14ac:dyDescent="0.3">
      <c r="A1" s="189" t="s">
        <v>0</v>
      </c>
      <c r="B1" s="124" t="s">
        <v>1</v>
      </c>
      <c r="C1" s="189" t="s">
        <v>2</v>
      </c>
      <c r="D1" s="189" t="s">
        <v>3</v>
      </c>
      <c r="E1" s="189" t="s">
        <v>4</v>
      </c>
      <c r="F1" s="189" t="s">
        <v>5</v>
      </c>
    </row>
    <row r="2" spans="1:6" ht="38.25" customHeight="1" x14ac:dyDescent="0.3">
      <c r="A2" s="816" t="s">
        <v>2687</v>
      </c>
      <c r="B2" s="816"/>
      <c r="C2" s="816"/>
      <c r="D2" s="816"/>
      <c r="E2" s="816"/>
      <c r="F2" s="816"/>
    </row>
    <row r="3" spans="1:6" x14ac:dyDescent="0.3">
      <c r="A3" s="563" t="s">
        <v>11</v>
      </c>
      <c r="B3" s="565" t="s">
        <v>534</v>
      </c>
      <c r="C3" s="563" t="s">
        <v>1649</v>
      </c>
      <c r="D3" s="563" t="s">
        <v>535</v>
      </c>
      <c r="E3" s="564"/>
      <c r="F3" s="817" t="s">
        <v>1876</v>
      </c>
    </row>
    <row r="4" spans="1:6" x14ac:dyDescent="0.3">
      <c r="A4" s="563" t="s">
        <v>12</v>
      </c>
      <c r="B4" s="565" t="s">
        <v>536</v>
      </c>
      <c r="C4" s="563" t="s">
        <v>1650</v>
      </c>
      <c r="D4" s="563" t="s">
        <v>537</v>
      </c>
      <c r="E4" s="564"/>
      <c r="F4" s="817"/>
    </row>
    <row r="5" spans="1:6" x14ac:dyDescent="0.3">
      <c r="A5" s="563" t="s">
        <v>15</v>
      </c>
      <c r="B5" s="565" t="s">
        <v>538</v>
      </c>
      <c r="C5" s="563" t="s">
        <v>1651</v>
      </c>
      <c r="D5" s="563" t="s">
        <v>539</v>
      </c>
      <c r="E5" s="564"/>
      <c r="F5" s="817"/>
    </row>
    <row r="6" spans="1:6" ht="31.2" x14ac:dyDescent="0.3">
      <c r="A6" s="563" t="s">
        <v>28</v>
      </c>
      <c r="B6" s="565" t="s">
        <v>540</v>
      </c>
      <c r="C6" s="563" t="s">
        <v>1656</v>
      </c>
      <c r="D6" s="563" t="s">
        <v>2686</v>
      </c>
      <c r="E6" s="564"/>
      <c r="F6" s="817"/>
    </row>
    <row r="7" spans="1:6" x14ac:dyDescent="0.3">
      <c r="A7" s="563" t="s">
        <v>29</v>
      </c>
      <c r="B7" s="565" t="s">
        <v>2685</v>
      </c>
      <c r="C7" s="563" t="s">
        <v>1654</v>
      </c>
      <c r="D7" s="563" t="s">
        <v>541</v>
      </c>
      <c r="E7" s="564"/>
      <c r="F7" s="817"/>
    </row>
    <row r="8" spans="1:6" x14ac:dyDescent="0.3">
      <c r="A8" s="563" t="s">
        <v>30</v>
      </c>
      <c r="B8" s="565" t="s">
        <v>2684</v>
      </c>
      <c r="C8" s="563" t="s">
        <v>1654</v>
      </c>
      <c r="D8" s="563" t="s">
        <v>541</v>
      </c>
      <c r="E8" s="564"/>
      <c r="F8" s="817"/>
    </row>
    <row r="9" spans="1:6" x14ac:dyDescent="0.3">
      <c r="A9" s="563"/>
      <c r="B9" s="565"/>
      <c r="C9" s="563"/>
      <c r="D9" s="563"/>
      <c r="E9" s="564"/>
      <c r="F9" s="817"/>
    </row>
    <row r="10" spans="1:6" ht="41.25" customHeight="1" x14ac:dyDescent="0.3">
      <c r="A10" s="811" t="s">
        <v>2683</v>
      </c>
      <c r="B10" s="812"/>
      <c r="C10" s="812"/>
      <c r="D10" s="812"/>
      <c r="E10" s="812"/>
      <c r="F10" s="810"/>
    </row>
    <row r="11" spans="1:6" x14ac:dyDescent="0.3">
      <c r="A11" s="563" t="s">
        <v>11</v>
      </c>
      <c r="B11" s="9" t="s">
        <v>542</v>
      </c>
      <c r="C11" s="63" t="s">
        <v>1649</v>
      </c>
      <c r="D11" s="50" t="s">
        <v>1655</v>
      </c>
      <c r="E11" s="2"/>
      <c r="F11" s="805" t="s">
        <v>1877</v>
      </c>
    </row>
    <row r="12" spans="1:6" ht="31.2" x14ac:dyDescent="0.3">
      <c r="A12" s="563" t="s">
        <v>12</v>
      </c>
      <c r="B12" s="9" t="s">
        <v>543</v>
      </c>
      <c r="C12" s="63" t="s">
        <v>1656</v>
      </c>
      <c r="D12" s="43" t="s">
        <v>544</v>
      </c>
      <c r="E12" s="2"/>
      <c r="F12" s="806"/>
    </row>
    <row r="13" spans="1:6" ht="31.2" x14ac:dyDescent="0.3">
      <c r="A13" s="563" t="s">
        <v>15</v>
      </c>
      <c r="B13" s="9" t="s">
        <v>546</v>
      </c>
      <c r="C13" s="63" t="s">
        <v>1652</v>
      </c>
      <c r="D13" s="43" t="s">
        <v>544</v>
      </c>
      <c r="E13" s="2"/>
      <c r="F13" s="806"/>
    </row>
    <row r="14" spans="1:6" x14ac:dyDescent="0.3">
      <c r="A14" s="563" t="s">
        <v>28</v>
      </c>
      <c r="B14" s="9" t="s">
        <v>547</v>
      </c>
      <c r="C14" s="43" t="s">
        <v>1654</v>
      </c>
      <c r="D14" s="43" t="s">
        <v>544</v>
      </c>
      <c r="E14" s="2"/>
      <c r="F14" s="806"/>
    </row>
    <row r="15" spans="1:6" x14ac:dyDescent="0.3">
      <c r="A15" s="563" t="s">
        <v>29</v>
      </c>
      <c r="B15" s="9" t="s">
        <v>582</v>
      </c>
      <c r="C15" s="43" t="s">
        <v>22</v>
      </c>
      <c r="D15" s="43" t="s">
        <v>544</v>
      </c>
      <c r="E15" s="2"/>
      <c r="F15" s="806"/>
    </row>
    <row r="16" spans="1:6" x14ac:dyDescent="0.3">
      <c r="A16" s="563" t="s">
        <v>30</v>
      </c>
      <c r="B16" s="9" t="s">
        <v>1874</v>
      </c>
      <c r="C16" s="43" t="s">
        <v>1654</v>
      </c>
      <c r="D16" s="43" t="s">
        <v>544</v>
      </c>
      <c r="E16" s="2"/>
      <c r="F16" s="806"/>
    </row>
    <row r="17" spans="1:6" x14ac:dyDescent="0.3">
      <c r="A17" s="237"/>
      <c r="B17" s="237"/>
      <c r="C17" s="237"/>
      <c r="D17" s="237"/>
      <c r="E17" s="237"/>
      <c r="F17" s="818"/>
    </row>
    <row r="18" spans="1:6" ht="49.5" customHeight="1" x14ac:dyDescent="0.3">
      <c r="A18" s="811" t="s">
        <v>2682</v>
      </c>
      <c r="B18" s="812"/>
      <c r="C18" s="812"/>
      <c r="D18" s="812"/>
      <c r="E18" s="812"/>
      <c r="F18" s="810"/>
    </row>
    <row r="19" spans="1:6" x14ac:dyDescent="0.3">
      <c r="A19" s="563" t="s">
        <v>11</v>
      </c>
      <c r="B19" s="9" t="s">
        <v>548</v>
      </c>
      <c r="C19" s="63" t="s">
        <v>1649</v>
      </c>
      <c r="D19" s="43" t="s">
        <v>549</v>
      </c>
      <c r="E19" s="2"/>
      <c r="F19" s="805" t="s">
        <v>1878</v>
      </c>
    </row>
    <row r="20" spans="1:6" x14ac:dyDescent="0.3">
      <c r="A20" s="563" t="s">
        <v>12</v>
      </c>
      <c r="B20" s="20" t="s">
        <v>550</v>
      </c>
      <c r="C20" s="63" t="s">
        <v>1657</v>
      </c>
      <c r="D20" s="43" t="s">
        <v>551</v>
      </c>
      <c r="E20" s="2"/>
      <c r="F20" s="806"/>
    </row>
    <row r="21" spans="1:6" x14ac:dyDescent="0.3">
      <c r="A21" s="563" t="s">
        <v>15</v>
      </c>
      <c r="B21" s="9" t="s">
        <v>552</v>
      </c>
      <c r="C21" s="63" t="s">
        <v>1651</v>
      </c>
      <c r="D21" s="43" t="s">
        <v>551</v>
      </c>
      <c r="E21" s="2"/>
      <c r="F21" s="806"/>
    </row>
    <row r="22" spans="1:6" x14ac:dyDescent="0.3">
      <c r="A22" s="563" t="s">
        <v>28</v>
      </c>
      <c r="B22" s="9" t="s">
        <v>1658</v>
      </c>
      <c r="C22" s="63" t="s">
        <v>1653</v>
      </c>
      <c r="D22" s="43" t="s">
        <v>554</v>
      </c>
      <c r="E22" s="2"/>
      <c r="F22" s="806"/>
    </row>
    <row r="23" spans="1:6" x14ac:dyDescent="0.3">
      <c r="A23" s="563" t="s">
        <v>29</v>
      </c>
      <c r="B23" s="20" t="s">
        <v>2325</v>
      </c>
      <c r="C23" s="63" t="s">
        <v>1653</v>
      </c>
      <c r="D23" s="43" t="s">
        <v>555</v>
      </c>
      <c r="E23" s="2"/>
      <c r="F23" s="806"/>
    </row>
    <row r="24" spans="1:6" x14ac:dyDescent="0.3">
      <c r="A24" s="563" t="s">
        <v>30</v>
      </c>
      <c r="B24" s="207" t="s">
        <v>2631</v>
      </c>
      <c r="C24" s="63" t="s">
        <v>1653</v>
      </c>
      <c r="D24" s="43" t="s">
        <v>555</v>
      </c>
      <c r="E24" s="2"/>
      <c r="F24" s="806"/>
    </row>
    <row r="25" spans="1:6" x14ac:dyDescent="0.3">
      <c r="A25" s="563" t="s">
        <v>31</v>
      </c>
      <c r="B25" s="20" t="s">
        <v>556</v>
      </c>
      <c r="C25" s="63" t="s">
        <v>1654</v>
      </c>
      <c r="D25" s="43" t="s">
        <v>549</v>
      </c>
      <c r="E25" s="2"/>
      <c r="F25" s="806"/>
    </row>
    <row r="26" spans="1:6" x14ac:dyDescent="0.3">
      <c r="A26" s="563" t="s">
        <v>32</v>
      </c>
      <c r="B26" s="9" t="s">
        <v>1659</v>
      </c>
      <c r="C26" s="63" t="s">
        <v>1654</v>
      </c>
      <c r="D26" s="43" t="s">
        <v>549</v>
      </c>
      <c r="E26" s="2"/>
      <c r="F26" s="806"/>
    </row>
    <row r="27" spans="1:6" x14ac:dyDescent="0.3">
      <c r="A27" s="562"/>
      <c r="B27" s="239"/>
      <c r="C27" s="550"/>
      <c r="D27" s="549"/>
      <c r="E27" s="228"/>
      <c r="F27" s="807"/>
    </row>
    <row r="28" spans="1:6" ht="35.25" customHeight="1" x14ac:dyDescent="0.3">
      <c r="A28" s="808" t="s">
        <v>2681</v>
      </c>
      <c r="B28" s="809"/>
      <c r="C28" s="809"/>
      <c r="D28" s="809"/>
      <c r="E28" s="809"/>
      <c r="F28" s="810"/>
    </row>
    <row r="29" spans="1:6" ht="35.25" customHeight="1" x14ac:dyDescent="0.3">
      <c r="A29" s="561" t="s">
        <v>11</v>
      </c>
      <c r="B29" s="94" t="s">
        <v>557</v>
      </c>
      <c r="C29" s="177" t="s">
        <v>1649</v>
      </c>
      <c r="D29" s="86" t="s">
        <v>558</v>
      </c>
      <c r="E29" s="44"/>
      <c r="F29" s="819" t="s">
        <v>1878</v>
      </c>
    </row>
    <row r="30" spans="1:6" ht="36.75" customHeight="1" x14ac:dyDescent="0.3">
      <c r="A30" s="563" t="s">
        <v>12</v>
      </c>
      <c r="B30" s="20" t="s">
        <v>553</v>
      </c>
      <c r="C30" s="63" t="s">
        <v>1652</v>
      </c>
      <c r="D30" s="566" t="s">
        <v>2680</v>
      </c>
      <c r="E30" s="567"/>
      <c r="F30" s="819"/>
    </row>
    <row r="31" spans="1:6" ht="20.25" customHeight="1" x14ac:dyDescent="0.3">
      <c r="A31" s="237"/>
      <c r="B31" s="237"/>
      <c r="C31" s="237"/>
      <c r="D31" s="237"/>
      <c r="E31" s="237"/>
      <c r="F31" s="819"/>
    </row>
    <row r="32" spans="1:6" ht="32.25" customHeight="1" x14ac:dyDescent="0.3">
      <c r="A32" s="811" t="s">
        <v>2679</v>
      </c>
      <c r="B32" s="812"/>
      <c r="C32" s="812"/>
      <c r="D32" s="812"/>
      <c r="E32" s="812"/>
      <c r="F32" s="810"/>
    </row>
    <row r="33" spans="1:6" x14ac:dyDescent="0.3">
      <c r="A33" s="2">
        <v>1</v>
      </c>
      <c r="B33" s="94" t="s">
        <v>560</v>
      </c>
      <c r="C33" s="2" t="s">
        <v>1649</v>
      </c>
      <c r="D33" s="177" t="s">
        <v>562</v>
      </c>
      <c r="E33" s="177"/>
      <c r="F33" s="813" t="s">
        <v>2158</v>
      </c>
    </row>
    <row r="34" spans="1:6" ht="31.2" x14ac:dyDescent="0.3">
      <c r="A34" s="2">
        <v>2</v>
      </c>
      <c r="B34" s="94" t="s">
        <v>561</v>
      </c>
      <c r="C34" s="177" t="s">
        <v>1656</v>
      </c>
      <c r="D34" s="177" t="s">
        <v>562</v>
      </c>
      <c r="E34" s="2"/>
      <c r="F34" s="814"/>
    </row>
    <row r="35" spans="1:6" x14ac:dyDescent="0.3">
      <c r="A35" s="2">
        <v>3</v>
      </c>
      <c r="B35" s="52" t="s">
        <v>563</v>
      </c>
      <c r="C35" s="177" t="s">
        <v>1653</v>
      </c>
      <c r="D35" s="177" t="s">
        <v>562</v>
      </c>
      <c r="E35" s="2"/>
      <c r="F35" s="814"/>
    </row>
    <row r="36" spans="1:6" x14ac:dyDescent="0.3">
      <c r="A36" s="2">
        <v>4</v>
      </c>
      <c r="B36" s="52" t="s">
        <v>564</v>
      </c>
      <c r="C36" s="2" t="s">
        <v>1651</v>
      </c>
      <c r="D36" s="177" t="s">
        <v>562</v>
      </c>
      <c r="E36" s="2"/>
      <c r="F36" s="814"/>
    </row>
    <row r="37" spans="1:6" x14ac:dyDescent="0.3">
      <c r="A37" s="2">
        <v>5</v>
      </c>
      <c r="B37" s="52" t="s">
        <v>565</v>
      </c>
      <c r="C37" s="2" t="s">
        <v>1654</v>
      </c>
      <c r="D37" s="177" t="s">
        <v>562</v>
      </c>
      <c r="E37" s="2"/>
      <c r="F37" s="814"/>
    </row>
    <row r="38" spans="1:6" x14ac:dyDescent="0.3">
      <c r="A38" s="2">
        <v>6</v>
      </c>
      <c r="B38" s="52" t="s">
        <v>597</v>
      </c>
      <c r="C38" s="2" t="s">
        <v>1654</v>
      </c>
      <c r="D38" s="177" t="s">
        <v>562</v>
      </c>
      <c r="E38" s="2"/>
      <c r="F38" s="814"/>
    </row>
    <row r="39" spans="1:6" x14ac:dyDescent="0.3">
      <c r="A39" s="238"/>
      <c r="B39" s="239"/>
      <c r="C39" s="239"/>
      <c r="D39" s="239"/>
      <c r="E39" s="240"/>
      <c r="F39" s="815"/>
    </row>
    <row r="40" spans="1:6" ht="33" customHeight="1" x14ac:dyDescent="0.3">
      <c r="A40" s="811" t="s">
        <v>2678</v>
      </c>
      <c r="B40" s="812"/>
      <c r="C40" s="812"/>
      <c r="D40" s="812"/>
      <c r="E40" s="812"/>
      <c r="F40" s="810"/>
    </row>
    <row r="41" spans="1:6" x14ac:dyDescent="0.3">
      <c r="A41" s="63">
        <v>1</v>
      </c>
      <c r="B41" s="20" t="s">
        <v>566</v>
      </c>
      <c r="C41" s="63" t="s">
        <v>1649</v>
      </c>
      <c r="D41" s="63" t="s">
        <v>567</v>
      </c>
      <c r="E41" s="177"/>
      <c r="F41" s="813" t="s">
        <v>2630</v>
      </c>
    </row>
    <row r="42" spans="1:6" x14ac:dyDescent="0.3">
      <c r="A42" s="63">
        <v>2</v>
      </c>
      <c r="B42" s="20" t="s">
        <v>568</v>
      </c>
      <c r="C42" s="63" t="s">
        <v>1650</v>
      </c>
      <c r="D42" s="63" t="s">
        <v>567</v>
      </c>
      <c r="E42" s="177"/>
      <c r="F42" s="814"/>
    </row>
    <row r="43" spans="1:6" ht="16.5" customHeight="1" x14ac:dyDescent="0.3">
      <c r="A43" s="63">
        <v>3</v>
      </c>
      <c r="B43" s="207" t="s">
        <v>2160</v>
      </c>
      <c r="C43" s="63" t="s">
        <v>1650</v>
      </c>
      <c r="D43" s="63" t="s">
        <v>567</v>
      </c>
      <c r="E43" s="177"/>
      <c r="F43" s="814"/>
    </row>
    <row r="44" spans="1:6" ht="31.2" x14ac:dyDescent="0.3">
      <c r="A44" s="63">
        <v>4</v>
      </c>
      <c r="B44" s="20" t="s">
        <v>569</v>
      </c>
      <c r="C44" s="63" t="s">
        <v>1656</v>
      </c>
      <c r="D44" s="63" t="s">
        <v>570</v>
      </c>
      <c r="E44" s="177"/>
      <c r="F44" s="814"/>
    </row>
    <row r="45" spans="1:6" ht="31.2" x14ac:dyDescent="0.3">
      <c r="A45" s="63">
        <v>5</v>
      </c>
      <c r="B45" s="20" t="s">
        <v>571</v>
      </c>
      <c r="C45" s="63" t="s">
        <v>1656</v>
      </c>
      <c r="D45" s="63" t="s">
        <v>572</v>
      </c>
      <c r="E45" s="177"/>
      <c r="F45" s="814"/>
    </row>
    <row r="46" spans="1:6" ht="31.2" x14ac:dyDescent="0.3">
      <c r="A46" s="63">
        <v>6</v>
      </c>
      <c r="B46" s="20" t="s">
        <v>573</v>
      </c>
      <c r="C46" s="63" t="s">
        <v>1652</v>
      </c>
      <c r="D46" s="63" t="s">
        <v>574</v>
      </c>
      <c r="E46" s="177"/>
      <c r="F46" s="814"/>
    </row>
    <row r="47" spans="1:6" ht="31.2" x14ac:dyDescent="0.3">
      <c r="A47" s="63">
        <v>7</v>
      </c>
      <c r="B47" s="20" t="s">
        <v>575</v>
      </c>
      <c r="C47" s="63" t="s">
        <v>1652</v>
      </c>
      <c r="D47" s="63" t="s">
        <v>576</v>
      </c>
      <c r="E47" s="177"/>
      <c r="F47" s="814"/>
    </row>
    <row r="48" spans="1:6" ht="31.2" x14ac:dyDescent="0.3">
      <c r="A48" s="63">
        <v>8</v>
      </c>
      <c r="B48" s="186" t="s">
        <v>2326</v>
      </c>
      <c r="C48" s="63" t="s">
        <v>1652</v>
      </c>
      <c r="D48" s="63" t="s">
        <v>2677</v>
      </c>
      <c r="E48" s="177"/>
      <c r="F48" s="814"/>
    </row>
    <row r="49" spans="1:6" ht="31.2" x14ac:dyDescent="0.3">
      <c r="A49" s="63">
        <v>9</v>
      </c>
      <c r="B49" s="20" t="s">
        <v>2676</v>
      </c>
      <c r="C49" s="63" t="s">
        <v>1656</v>
      </c>
      <c r="D49" s="63" t="s">
        <v>577</v>
      </c>
      <c r="E49" s="177"/>
      <c r="F49" s="814"/>
    </row>
    <row r="50" spans="1:6" x14ac:dyDescent="0.3">
      <c r="A50" s="63">
        <v>10</v>
      </c>
      <c r="B50" s="20" t="s">
        <v>578</v>
      </c>
      <c r="C50" s="63" t="s">
        <v>1653</v>
      </c>
      <c r="D50" s="63" t="s">
        <v>579</v>
      </c>
      <c r="E50" s="177"/>
      <c r="F50" s="814"/>
    </row>
    <row r="51" spans="1:6" x14ac:dyDescent="0.3">
      <c r="A51" s="63">
        <v>11</v>
      </c>
      <c r="B51" s="20" t="s">
        <v>580</v>
      </c>
      <c r="C51" s="63" t="s">
        <v>1654</v>
      </c>
      <c r="D51" s="63" t="s">
        <v>567</v>
      </c>
      <c r="E51" s="177"/>
      <c r="F51" s="814"/>
    </row>
    <row r="52" spans="1:6" x14ac:dyDescent="0.3">
      <c r="A52" s="63">
        <v>12</v>
      </c>
      <c r="B52" s="20" t="s">
        <v>581</v>
      </c>
      <c r="C52" s="63" t="s">
        <v>1654</v>
      </c>
      <c r="D52" s="63" t="s">
        <v>567</v>
      </c>
      <c r="E52" s="177"/>
      <c r="F52" s="814"/>
    </row>
    <row r="53" spans="1:6" x14ac:dyDescent="0.3">
      <c r="A53" s="63">
        <v>13</v>
      </c>
      <c r="B53" s="20" t="s">
        <v>1982</v>
      </c>
      <c r="C53" s="63" t="s">
        <v>1654</v>
      </c>
      <c r="D53" s="63" t="s">
        <v>567</v>
      </c>
      <c r="E53" s="177"/>
      <c r="F53" s="814"/>
    </row>
    <row r="54" spans="1:6" x14ac:dyDescent="0.3">
      <c r="A54" s="63">
        <v>14</v>
      </c>
      <c r="B54" s="20" t="s">
        <v>1936</v>
      </c>
      <c r="C54" s="63" t="s">
        <v>1654</v>
      </c>
      <c r="D54" s="63" t="s">
        <v>567</v>
      </c>
      <c r="E54" s="177"/>
      <c r="F54" s="814"/>
    </row>
    <row r="55" spans="1:6" x14ac:dyDescent="0.3">
      <c r="A55" s="63">
        <v>15</v>
      </c>
      <c r="B55" s="50" t="s">
        <v>2629</v>
      </c>
      <c r="C55" s="49" t="s">
        <v>1651</v>
      </c>
      <c r="D55" s="290" t="s">
        <v>567</v>
      </c>
      <c r="E55" s="291"/>
      <c r="F55" s="814"/>
    </row>
    <row r="56" spans="1:6" x14ac:dyDescent="0.3">
      <c r="A56" s="63">
        <v>16</v>
      </c>
      <c r="B56" s="20" t="s">
        <v>583</v>
      </c>
      <c r="C56" s="63" t="s">
        <v>1651</v>
      </c>
      <c r="D56" s="63" t="s">
        <v>567</v>
      </c>
      <c r="E56" s="291"/>
      <c r="F56" s="814"/>
    </row>
    <row r="57" spans="1:6" x14ac:dyDescent="0.3">
      <c r="A57" s="90"/>
      <c r="B57" s="241"/>
      <c r="C57" s="90"/>
      <c r="D57" s="90"/>
      <c r="E57" s="242"/>
      <c r="F57" s="815"/>
    </row>
    <row r="58" spans="1:6" ht="32.25" customHeight="1" x14ac:dyDescent="0.3">
      <c r="A58" s="820" t="s">
        <v>2675</v>
      </c>
      <c r="B58" s="820"/>
      <c r="C58" s="820"/>
      <c r="D58" s="820"/>
      <c r="E58" s="820"/>
      <c r="F58" s="824"/>
    </row>
    <row r="59" spans="1:6" x14ac:dyDescent="0.3">
      <c r="A59" s="63">
        <v>1</v>
      </c>
      <c r="B59" s="9" t="s">
        <v>584</v>
      </c>
      <c r="C59" s="63" t="s">
        <v>1649</v>
      </c>
      <c r="D59" s="548" t="s">
        <v>586</v>
      </c>
      <c r="E59" s="547"/>
      <c r="F59" s="813" t="s">
        <v>1879</v>
      </c>
    </row>
    <row r="60" spans="1:6" x14ac:dyDescent="0.3">
      <c r="A60" s="63">
        <v>2</v>
      </c>
      <c r="B60" s="9" t="s">
        <v>585</v>
      </c>
      <c r="C60" s="63" t="s">
        <v>1650</v>
      </c>
      <c r="D60" s="548" t="s">
        <v>586</v>
      </c>
      <c r="E60" s="547"/>
      <c r="F60" s="814"/>
    </row>
    <row r="61" spans="1:6" x14ac:dyDescent="0.3">
      <c r="A61" s="63">
        <v>3</v>
      </c>
      <c r="B61" s="9" t="s">
        <v>587</v>
      </c>
      <c r="C61" s="63" t="s">
        <v>1650</v>
      </c>
      <c r="D61" s="548" t="s">
        <v>2628</v>
      </c>
      <c r="E61" s="547"/>
      <c r="F61" s="814"/>
    </row>
    <row r="62" spans="1:6" ht="31.2" x14ac:dyDescent="0.3">
      <c r="A62" s="63">
        <v>4</v>
      </c>
      <c r="B62" s="9" t="s">
        <v>588</v>
      </c>
      <c r="C62" s="63" t="s">
        <v>1652</v>
      </c>
      <c r="D62" s="548" t="s">
        <v>1660</v>
      </c>
      <c r="E62" s="547"/>
      <c r="F62" s="814"/>
    </row>
    <row r="63" spans="1:6" ht="31.2" x14ac:dyDescent="0.3">
      <c r="A63" s="63">
        <v>5</v>
      </c>
      <c r="B63" s="9" t="s">
        <v>589</v>
      </c>
      <c r="C63" s="63" t="s">
        <v>1652</v>
      </c>
      <c r="D63" s="548" t="s">
        <v>590</v>
      </c>
      <c r="E63" s="547"/>
      <c r="F63" s="814"/>
    </row>
    <row r="64" spans="1:6" ht="31.2" x14ac:dyDescent="0.3">
      <c r="A64" s="63">
        <v>6</v>
      </c>
      <c r="B64" s="9" t="s">
        <v>591</v>
      </c>
      <c r="C64" s="63" t="s">
        <v>1656</v>
      </c>
      <c r="D64" s="548" t="s">
        <v>2628</v>
      </c>
      <c r="E64" s="547"/>
      <c r="F64" s="814"/>
    </row>
    <row r="65" spans="1:6" x14ac:dyDescent="0.3">
      <c r="A65" s="63">
        <v>7</v>
      </c>
      <c r="B65" s="9" t="s">
        <v>592</v>
      </c>
      <c r="C65" s="63" t="s">
        <v>1653</v>
      </c>
      <c r="D65" s="548" t="s">
        <v>2628</v>
      </c>
      <c r="E65" s="547"/>
      <c r="F65" s="814"/>
    </row>
    <row r="66" spans="1:6" ht="31.2" x14ac:dyDescent="0.3">
      <c r="A66" s="63">
        <v>8</v>
      </c>
      <c r="B66" s="9" t="s">
        <v>593</v>
      </c>
      <c r="C66" s="63" t="s">
        <v>1656</v>
      </c>
      <c r="D66" s="548" t="s">
        <v>594</v>
      </c>
      <c r="E66" s="547"/>
      <c r="F66" s="814"/>
    </row>
    <row r="67" spans="1:6" ht="31.2" x14ac:dyDescent="0.3">
      <c r="A67" s="63">
        <v>9</v>
      </c>
      <c r="B67" s="9" t="s">
        <v>2674</v>
      </c>
      <c r="C67" s="63" t="s">
        <v>1656</v>
      </c>
      <c r="D67" s="129" t="s">
        <v>1660</v>
      </c>
      <c r="E67" s="225"/>
      <c r="F67" s="814"/>
    </row>
    <row r="68" spans="1:6" x14ac:dyDescent="0.3">
      <c r="A68" s="63">
        <v>10</v>
      </c>
      <c r="B68" s="9" t="s">
        <v>1661</v>
      </c>
      <c r="C68" s="63" t="s">
        <v>1651</v>
      </c>
      <c r="D68" s="548" t="s">
        <v>586</v>
      </c>
      <c r="E68" s="225"/>
      <c r="F68" s="814"/>
    </row>
    <row r="69" spans="1:6" x14ac:dyDescent="0.3">
      <c r="A69" s="63">
        <v>11</v>
      </c>
      <c r="B69" s="9" t="s">
        <v>595</v>
      </c>
      <c r="C69" s="63" t="s">
        <v>1651</v>
      </c>
      <c r="D69" s="548" t="s">
        <v>586</v>
      </c>
      <c r="E69" s="547"/>
      <c r="F69" s="814"/>
    </row>
    <row r="70" spans="1:6" x14ac:dyDescent="0.3">
      <c r="A70" s="63">
        <v>12</v>
      </c>
      <c r="B70" s="9" t="s">
        <v>596</v>
      </c>
      <c r="C70" s="63" t="s">
        <v>1651</v>
      </c>
      <c r="D70" s="548" t="s">
        <v>586</v>
      </c>
      <c r="E70" s="547"/>
      <c r="F70" s="814"/>
    </row>
    <row r="71" spans="1:6" x14ac:dyDescent="0.3">
      <c r="A71" s="63">
        <v>13</v>
      </c>
      <c r="B71" s="9" t="s">
        <v>2327</v>
      </c>
      <c r="C71" s="63" t="s">
        <v>1651</v>
      </c>
      <c r="D71" s="548" t="s">
        <v>586</v>
      </c>
      <c r="E71" s="547"/>
      <c r="F71" s="814"/>
    </row>
    <row r="72" spans="1:6" x14ac:dyDescent="0.3">
      <c r="A72" s="63">
        <v>14</v>
      </c>
      <c r="B72" s="568" t="s">
        <v>2627</v>
      </c>
      <c r="C72" s="178" t="s">
        <v>1654</v>
      </c>
      <c r="D72" s="129" t="s">
        <v>586</v>
      </c>
      <c r="E72" s="547"/>
      <c r="F72" s="814"/>
    </row>
    <row r="73" spans="1:6" x14ac:dyDescent="0.3">
      <c r="A73" s="63">
        <v>15</v>
      </c>
      <c r="B73" s="9" t="s">
        <v>1917</v>
      </c>
      <c r="C73" s="178" t="s">
        <v>1654</v>
      </c>
      <c r="D73" s="548" t="s">
        <v>586</v>
      </c>
      <c r="E73" s="225"/>
      <c r="F73" s="814"/>
    </row>
    <row r="74" spans="1:6" x14ac:dyDescent="0.3">
      <c r="A74" s="63">
        <v>16</v>
      </c>
      <c r="B74" s="528" t="s">
        <v>2673</v>
      </c>
      <c r="C74" s="178" t="s">
        <v>1654</v>
      </c>
      <c r="D74" s="548" t="s">
        <v>586</v>
      </c>
      <c r="E74" s="547"/>
      <c r="F74" s="814"/>
    </row>
    <row r="75" spans="1:6" x14ac:dyDescent="0.3">
      <c r="A75" s="238"/>
      <c r="B75" s="239"/>
      <c r="C75" s="239"/>
      <c r="D75" s="239"/>
      <c r="E75" s="240"/>
      <c r="F75" s="825"/>
    </row>
    <row r="76" spans="1:6" ht="35.25" customHeight="1" x14ac:dyDescent="0.3">
      <c r="A76" s="808" t="s">
        <v>2672</v>
      </c>
      <c r="B76" s="809"/>
      <c r="C76" s="809"/>
      <c r="D76" s="809"/>
      <c r="E76" s="809"/>
      <c r="F76" s="810"/>
    </row>
    <row r="77" spans="1:6" x14ac:dyDescent="0.3">
      <c r="A77" s="560">
        <v>1</v>
      </c>
      <c r="B77" s="98" t="s">
        <v>598</v>
      </c>
      <c r="C77" s="181" t="s">
        <v>1649</v>
      </c>
      <c r="D77" s="177" t="s">
        <v>605</v>
      </c>
      <c r="E77" s="181"/>
      <c r="F77" s="822" t="s">
        <v>1880</v>
      </c>
    </row>
    <row r="78" spans="1:6" x14ac:dyDescent="0.3">
      <c r="A78" s="177">
        <v>2</v>
      </c>
      <c r="B78" s="98" t="s">
        <v>599</v>
      </c>
      <c r="C78" s="181" t="s">
        <v>1650</v>
      </c>
      <c r="D78" s="177" t="s">
        <v>605</v>
      </c>
      <c r="E78" s="181"/>
      <c r="F78" s="822"/>
    </row>
    <row r="79" spans="1:6" x14ac:dyDescent="0.3">
      <c r="A79" s="560">
        <v>3</v>
      </c>
      <c r="B79" s="52" t="s">
        <v>600</v>
      </c>
      <c r="C79" s="177" t="s">
        <v>1651</v>
      </c>
      <c r="D79" s="177" t="s">
        <v>601</v>
      </c>
      <c r="E79" s="177"/>
      <c r="F79" s="822"/>
    </row>
    <row r="80" spans="1:6" x14ac:dyDescent="0.3">
      <c r="A80" s="560">
        <v>4</v>
      </c>
      <c r="B80" s="52" t="s">
        <v>603</v>
      </c>
      <c r="C80" s="177" t="s">
        <v>1651</v>
      </c>
      <c r="D80" s="177" t="s">
        <v>601</v>
      </c>
      <c r="E80" s="177"/>
      <c r="F80" s="822"/>
    </row>
    <row r="81" spans="1:6" ht="31.2" x14ac:dyDescent="0.3">
      <c r="A81" s="177">
        <v>5</v>
      </c>
      <c r="B81" s="52" t="s">
        <v>604</v>
      </c>
      <c r="C81" s="177" t="s">
        <v>1656</v>
      </c>
      <c r="D81" s="177" t="s">
        <v>611</v>
      </c>
      <c r="E81" s="177"/>
      <c r="F81" s="822"/>
    </row>
    <row r="82" spans="1:6" ht="31.2" x14ac:dyDescent="0.3">
      <c r="A82" s="560">
        <v>6</v>
      </c>
      <c r="B82" s="52" t="s">
        <v>607</v>
      </c>
      <c r="C82" s="177" t="s">
        <v>1652</v>
      </c>
      <c r="D82" s="177" t="s">
        <v>605</v>
      </c>
      <c r="E82" s="177"/>
      <c r="F82" s="822"/>
    </row>
    <row r="83" spans="1:6" x14ac:dyDescent="0.3">
      <c r="A83" s="560">
        <v>7</v>
      </c>
      <c r="B83" s="52" t="s">
        <v>608</v>
      </c>
      <c r="C83" s="177" t="s">
        <v>1653</v>
      </c>
      <c r="D83" s="177" t="s">
        <v>605</v>
      </c>
      <c r="E83" s="177"/>
      <c r="F83" s="822"/>
    </row>
    <row r="84" spans="1:6" x14ac:dyDescent="0.3">
      <c r="A84" s="177">
        <v>8</v>
      </c>
      <c r="B84" s="52" t="s">
        <v>609</v>
      </c>
      <c r="C84" s="177" t="s">
        <v>1653</v>
      </c>
      <c r="D84" s="177" t="s">
        <v>601</v>
      </c>
      <c r="E84" s="177"/>
      <c r="F84" s="822"/>
    </row>
    <row r="85" spans="1:6" x14ac:dyDescent="0.3">
      <c r="A85" s="560">
        <v>9</v>
      </c>
      <c r="B85" s="52" t="s">
        <v>610</v>
      </c>
      <c r="C85" s="177" t="s">
        <v>1653</v>
      </c>
      <c r="D85" s="177" t="s">
        <v>611</v>
      </c>
      <c r="E85" s="177"/>
      <c r="F85" s="822"/>
    </row>
    <row r="86" spans="1:6" x14ac:dyDescent="0.3">
      <c r="A86" s="560">
        <v>10</v>
      </c>
      <c r="B86" s="52" t="s">
        <v>612</v>
      </c>
      <c r="C86" s="177" t="s">
        <v>1653</v>
      </c>
      <c r="D86" s="177" t="s">
        <v>611</v>
      </c>
      <c r="E86" s="177"/>
      <c r="F86" s="822"/>
    </row>
    <row r="87" spans="1:6" x14ac:dyDescent="0.3">
      <c r="A87" s="177">
        <v>11</v>
      </c>
      <c r="B87" s="52" t="s">
        <v>1662</v>
      </c>
      <c r="C87" s="177" t="s">
        <v>1653</v>
      </c>
      <c r="D87" s="177" t="s">
        <v>601</v>
      </c>
      <c r="E87" s="177"/>
      <c r="F87" s="822"/>
    </row>
    <row r="88" spans="1:6" x14ac:dyDescent="0.3">
      <c r="A88" s="560">
        <v>12</v>
      </c>
      <c r="B88" s="52" t="s">
        <v>613</v>
      </c>
      <c r="C88" s="177" t="s">
        <v>1654</v>
      </c>
      <c r="D88" s="177" t="s">
        <v>602</v>
      </c>
      <c r="E88" s="177"/>
      <c r="F88" s="822"/>
    </row>
    <row r="89" spans="1:6" x14ac:dyDescent="0.3">
      <c r="A89" s="560">
        <v>13</v>
      </c>
      <c r="B89" s="544" t="s">
        <v>614</v>
      </c>
      <c r="C89" s="291" t="s">
        <v>1654</v>
      </c>
      <c r="D89" s="291" t="s">
        <v>602</v>
      </c>
      <c r="E89" s="291"/>
      <c r="F89" s="822"/>
    </row>
    <row r="90" spans="1:6" x14ac:dyDescent="0.3">
      <c r="A90" s="238"/>
      <c r="B90" s="239"/>
      <c r="C90" s="239"/>
      <c r="D90" s="239"/>
      <c r="E90" s="240"/>
      <c r="F90" s="826"/>
    </row>
    <row r="91" spans="1:6" ht="30.75" customHeight="1" x14ac:dyDescent="0.3">
      <c r="A91" s="827" t="s">
        <v>2671</v>
      </c>
      <c r="B91" s="827"/>
      <c r="C91" s="827"/>
      <c r="D91" s="827"/>
      <c r="E91" s="827"/>
      <c r="F91" s="824"/>
    </row>
    <row r="92" spans="1:6" x14ac:dyDescent="0.3">
      <c r="A92" s="177">
        <v>1</v>
      </c>
      <c r="B92" s="52" t="s">
        <v>615</v>
      </c>
      <c r="C92" s="177" t="s">
        <v>1663</v>
      </c>
      <c r="D92" s="2" t="s">
        <v>616</v>
      </c>
      <c r="E92" s="2"/>
      <c r="F92" s="826" t="s">
        <v>1881</v>
      </c>
    </row>
    <row r="93" spans="1:6" x14ac:dyDescent="0.3">
      <c r="A93" s="177">
        <v>2</v>
      </c>
      <c r="B93" s="546" t="s">
        <v>617</v>
      </c>
      <c r="C93" s="177" t="s">
        <v>1657</v>
      </c>
      <c r="D93" s="545" t="s">
        <v>618</v>
      </c>
      <c r="E93" s="2"/>
      <c r="F93" s="826"/>
    </row>
    <row r="94" spans="1:6" x14ac:dyDescent="0.3">
      <c r="A94" s="177">
        <v>3</v>
      </c>
      <c r="B94" s="546" t="s">
        <v>619</v>
      </c>
      <c r="C94" s="177" t="s">
        <v>2159</v>
      </c>
      <c r="D94" s="2" t="s">
        <v>620</v>
      </c>
      <c r="E94" s="2"/>
      <c r="F94" s="826"/>
    </row>
    <row r="95" spans="1:6" x14ac:dyDescent="0.3">
      <c r="A95" s="177">
        <v>4</v>
      </c>
      <c r="B95" s="546" t="s">
        <v>621</v>
      </c>
      <c r="C95" s="177" t="s">
        <v>2159</v>
      </c>
      <c r="D95" s="2" t="s">
        <v>622</v>
      </c>
      <c r="E95" s="2"/>
      <c r="F95" s="826"/>
    </row>
    <row r="96" spans="1:6" ht="31.2" x14ac:dyDescent="0.3">
      <c r="A96" s="177">
        <v>5</v>
      </c>
      <c r="B96" s="52" t="s">
        <v>623</v>
      </c>
      <c r="C96" s="177" t="s">
        <v>1664</v>
      </c>
      <c r="D96" s="545" t="s">
        <v>624</v>
      </c>
      <c r="E96" s="2"/>
      <c r="F96" s="826"/>
    </row>
    <row r="97" spans="1:6" ht="31.2" x14ac:dyDescent="0.3">
      <c r="A97" s="177">
        <v>6</v>
      </c>
      <c r="B97" s="52" t="s">
        <v>625</v>
      </c>
      <c r="C97" s="177" t="s">
        <v>1664</v>
      </c>
      <c r="D97" s="545" t="s">
        <v>624</v>
      </c>
      <c r="E97" s="2"/>
      <c r="F97" s="826"/>
    </row>
    <row r="98" spans="1:6" ht="31.2" x14ac:dyDescent="0.3">
      <c r="A98" s="177">
        <v>7</v>
      </c>
      <c r="B98" s="52" t="s">
        <v>626</v>
      </c>
      <c r="C98" s="177" t="s">
        <v>1665</v>
      </c>
      <c r="D98" s="545" t="s">
        <v>627</v>
      </c>
      <c r="E98" s="2"/>
      <c r="F98" s="826"/>
    </row>
    <row r="99" spans="1:6" ht="31.2" x14ac:dyDescent="0.3">
      <c r="A99" s="177">
        <v>8</v>
      </c>
      <c r="B99" s="52" t="s">
        <v>628</v>
      </c>
      <c r="C99" s="177" t="s">
        <v>1665</v>
      </c>
      <c r="D99" s="545" t="s">
        <v>627</v>
      </c>
      <c r="E99" s="2"/>
      <c r="F99" s="826"/>
    </row>
    <row r="100" spans="1:6" ht="31.2" x14ac:dyDescent="0.3">
      <c r="A100" s="177">
        <v>9</v>
      </c>
      <c r="B100" s="9" t="s">
        <v>629</v>
      </c>
      <c r="C100" s="63" t="s">
        <v>1652</v>
      </c>
      <c r="D100" s="104" t="s">
        <v>624</v>
      </c>
      <c r="E100" s="2"/>
      <c r="F100" s="826"/>
    </row>
    <row r="101" spans="1:6" x14ac:dyDescent="0.3">
      <c r="A101" s="177">
        <v>10</v>
      </c>
      <c r="B101" s="52" t="s">
        <v>630</v>
      </c>
      <c r="C101" s="177" t="s">
        <v>1651</v>
      </c>
      <c r="D101" s="545" t="s">
        <v>624</v>
      </c>
      <c r="E101" s="2"/>
      <c r="F101" s="826"/>
    </row>
    <row r="102" spans="1:6" x14ac:dyDescent="0.3">
      <c r="A102" s="177">
        <v>11</v>
      </c>
      <c r="B102" s="52" t="s">
        <v>2161</v>
      </c>
      <c r="C102" s="177" t="s">
        <v>1644</v>
      </c>
      <c r="D102" s="545" t="s">
        <v>624</v>
      </c>
      <c r="E102" s="2"/>
      <c r="F102" s="826"/>
    </row>
    <row r="103" spans="1:6" ht="31.2" x14ac:dyDescent="0.3">
      <c r="A103" s="177">
        <v>12</v>
      </c>
      <c r="B103" s="52" t="s">
        <v>1875</v>
      </c>
      <c r="C103" s="177" t="s">
        <v>1652</v>
      </c>
      <c r="D103" s="545" t="s">
        <v>627</v>
      </c>
      <c r="E103" s="2"/>
      <c r="F103" s="826"/>
    </row>
    <row r="104" spans="1:6" x14ac:dyDescent="0.3">
      <c r="A104" s="177">
        <v>13</v>
      </c>
      <c r="B104" s="400" t="s">
        <v>2162</v>
      </c>
      <c r="C104" s="400" t="s">
        <v>1653</v>
      </c>
      <c r="D104" s="545" t="s">
        <v>627</v>
      </c>
      <c r="E104" s="400"/>
      <c r="F104" s="826"/>
    </row>
    <row r="105" spans="1:6" x14ac:dyDescent="0.3">
      <c r="A105" s="238"/>
      <c r="B105" s="239"/>
      <c r="C105" s="239"/>
      <c r="D105" s="239"/>
      <c r="E105" s="240"/>
      <c r="F105" s="826"/>
    </row>
    <row r="106" spans="1:6" ht="33" customHeight="1" x14ac:dyDescent="0.3">
      <c r="A106" s="820" t="s">
        <v>2670</v>
      </c>
      <c r="B106" s="820"/>
      <c r="C106" s="820"/>
      <c r="D106" s="820"/>
      <c r="E106" s="820"/>
      <c r="F106" s="821"/>
    </row>
    <row r="107" spans="1:6" x14ac:dyDescent="0.25">
      <c r="A107" s="63">
        <v>1</v>
      </c>
      <c r="B107" s="569" t="s">
        <v>2626</v>
      </c>
      <c r="C107" s="63" t="s">
        <v>1649</v>
      </c>
      <c r="D107" s="43" t="s">
        <v>631</v>
      </c>
      <c r="E107" s="43"/>
      <c r="F107" s="822" t="s">
        <v>1882</v>
      </c>
    </row>
    <row r="108" spans="1:6" x14ac:dyDescent="0.3">
      <c r="A108" s="63">
        <v>2</v>
      </c>
      <c r="B108" s="9" t="s">
        <v>632</v>
      </c>
      <c r="C108" s="63" t="s">
        <v>1650</v>
      </c>
      <c r="D108" s="43" t="s">
        <v>631</v>
      </c>
      <c r="E108" s="43"/>
      <c r="F108" s="823"/>
    </row>
    <row r="109" spans="1:6" x14ac:dyDescent="0.3">
      <c r="A109" s="63">
        <v>3</v>
      </c>
      <c r="B109" s="9" t="s">
        <v>633</v>
      </c>
      <c r="C109" s="63" t="s">
        <v>1651</v>
      </c>
      <c r="D109" s="43" t="s">
        <v>631</v>
      </c>
      <c r="E109" s="43"/>
      <c r="F109" s="823"/>
    </row>
    <row r="110" spans="1:6" ht="31.2" x14ac:dyDescent="0.3">
      <c r="A110" s="63">
        <v>4</v>
      </c>
      <c r="B110" s="9" t="s">
        <v>634</v>
      </c>
      <c r="C110" s="63" t="s">
        <v>1656</v>
      </c>
      <c r="D110" s="43" t="s">
        <v>631</v>
      </c>
      <c r="E110" s="43"/>
      <c r="F110" s="823"/>
    </row>
    <row r="111" spans="1:6" ht="31.2" x14ac:dyDescent="0.3">
      <c r="A111" s="63">
        <v>5</v>
      </c>
      <c r="B111" s="570" t="s">
        <v>635</v>
      </c>
      <c r="C111" s="290" t="s">
        <v>1652</v>
      </c>
      <c r="D111" s="559" t="s">
        <v>631</v>
      </c>
      <c r="E111" s="43"/>
      <c r="F111" s="823"/>
    </row>
    <row r="112" spans="1:6" x14ac:dyDescent="0.3">
      <c r="A112" s="63">
        <v>6</v>
      </c>
      <c r="B112" s="104" t="s">
        <v>2669</v>
      </c>
      <c r="C112" s="43" t="s">
        <v>1653</v>
      </c>
      <c r="D112" s="559" t="s">
        <v>631</v>
      </c>
      <c r="E112" s="43"/>
      <c r="F112" s="823"/>
    </row>
    <row r="113" spans="1:6" ht="31.2" x14ac:dyDescent="0.3">
      <c r="A113" s="63">
        <v>7</v>
      </c>
      <c r="B113" s="568" t="s">
        <v>636</v>
      </c>
      <c r="C113" s="290" t="s">
        <v>1652</v>
      </c>
      <c r="D113" s="43" t="s">
        <v>631</v>
      </c>
      <c r="E113" s="43"/>
      <c r="F113" s="823"/>
    </row>
    <row r="114" spans="1:6" x14ac:dyDescent="0.3">
      <c r="A114" s="63">
        <v>8</v>
      </c>
      <c r="B114" s="568" t="s">
        <v>637</v>
      </c>
      <c r="C114" s="290" t="s">
        <v>1653</v>
      </c>
      <c r="D114" s="43" t="s">
        <v>631</v>
      </c>
      <c r="E114" s="43"/>
      <c r="F114" s="823"/>
    </row>
    <row r="115" spans="1:6" x14ac:dyDescent="0.3">
      <c r="A115" s="63">
        <v>9</v>
      </c>
      <c r="B115" s="568" t="s">
        <v>2668</v>
      </c>
      <c r="C115" s="290" t="s">
        <v>1653</v>
      </c>
      <c r="D115" s="43" t="s">
        <v>631</v>
      </c>
      <c r="E115" s="43"/>
      <c r="F115" s="823"/>
    </row>
    <row r="116" spans="1:6" x14ac:dyDescent="0.3">
      <c r="A116" s="63">
        <v>10</v>
      </c>
      <c r="B116" s="568" t="s">
        <v>638</v>
      </c>
      <c r="C116" s="178" t="s">
        <v>1653</v>
      </c>
      <c r="D116" s="43" t="s">
        <v>631</v>
      </c>
      <c r="E116" s="43"/>
      <c r="F116" s="823"/>
    </row>
    <row r="117" spans="1:6" ht="31.2" x14ac:dyDescent="0.3">
      <c r="A117" s="63">
        <v>11</v>
      </c>
      <c r="B117" s="568" t="s">
        <v>639</v>
      </c>
      <c r="C117" s="178" t="s">
        <v>1656</v>
      </c>
      <c r="D117" s="43" t="s">
        <v>631</v>
      </c>
      <c r="E117" s="43"/>
      <c r="F117" s="823"/>
    </row>
    <row r="118" spans="1:6" x14ac:dyDescent="0.3">
      <c r="A118" s="63">
        <v>12</v>
      </c>
      <c r="B118" s="568" t="s">
        <v>640</v>
      </c>
      <c r="C118" s="178" t="s">
        <v>1654</v>
      </c>
      <c r="D118" s="43" t="s">
        <v>631</v>
      </c>
      <c r="E118" s="43"/>
      <c r="F118" s="823"/>
    </row>
    <row r="119" spans="1:6" x14ac:dyDescent="0.3">
      <c r="A119" s="63">
        <v>13</v>
      </c>
      <c r="B119" s="568" t="s">
        <v>641</v>
      </c>
      <c r="C119" s="178" t="s">
        <v>1654</v>
      </c>
      <c r="D119" s="43" t="s">
        <v>631</v>
      </c>
      <c r="E119" s="43" t="s">
        <v>1986</v>
      </c>
      <c r="F119" s="823"/>
    </row>
  </sheetData>
  <mergeCells count="20">
    <mergeCell ref="A40:F40"/>
    <mergeCell ref="F29:F31"/>
    <mergeCell ref="A106:F106"/>
    <mergeCell ref="F107:F119"/>
    <mergeCell ref="A58:F58"/>
    <mergeCell ref="F59:F75"/>
    <mergeCell ref="A76:F76"/>
    <mergeCell ref="F77:F90"/>
    <mergeCell ref="A91:F91"/>
    <mergeCell ref="F92:F105"/>
    <mergeCell ref="F41:F57"/>
    <mergeCell ref="F19:F27"/>
    <mergeCell ref="A28:F28"/>
    <mergeCell ref="A32:F32"/>
    <mergeCell ref="F33:F39"/>
    <mergeCell ref="A2:F2"/>
    <mergeCell ref="F3:F9"/>
    <mergeCell ref="A10:F10"/>
    <mergeCell ref="F11:F17"/>
    <mergeCell ref="A18:F18"/>
  </mergeCells>
  <pageMargins left="0.7" right="0.7" top="0.75" bottom="0.75" header="0.3" footer="0.3"/>
  <pageSetup paperSize="9" scale="5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BD72-C033-4981-9CD7-AEA854B19C61}">
  <dimension ref="A1:J184"/>
  <sheetViews>
    <sheetView view="pageBreakPreview" zoomScaleNormal="100" zoomScaleSheetLayoutView="100" workbookViewId="0">
      <selection activeCell="E191" sqref="E191"/>
    </sheetView>
  </sheetViews>
  <sheetFormatPr defaultRowHeight="14.4" x14ac:dyDescent="0.3"/>
  <cols>
    <col min="1" max="1" width="6.44140625" bestFit="1" customWidth="1"/>
    <col min="2" max="2" width="35.109375" bestFit="1" customWidth="1"/>
    <col min="3" max="3" width="34" bestFit="1" customWidth="1"/>
    <col min="4" max="4" width="18.88671875" customWidth="1"/>
    <col min="5" max="5" width="18.109375" customWidth="1"/>
    <col min="6" max="6" width="36.44140625" bestFit="1" customWidth="1"/>
  </cols>
  <sheetData>
    <row r="1" spans="1:6" ht="55.2" x14ac:dyDescent="0.3">
      <c r="A1" s="57" t="s">
        <v>0</v>
      </c>
      <c r="B1" s="58" t="s">
        <v>1</v>
      </c>
      <c r="C1" s="57" t="s">
        <v>2</v>
      </c>
      <c r="D1" s="57" t="s">
        <v>3</v>
      </c>
      <c r="E1" s="57" t="s">
        <v>4</v>
      </c>
      <c r="F1" s="57" t="s">
        <v>5</v>
      </c>
    </row>
    <row r="2" spans="1:6" ht="39.75" customHeight="1" x14ac:dyDescent="0.3">
      <c r="A2" s="617" t="s">
        <v>1668</v>
      </c>
      <c r="B2" s="726"/>
      <c r="C2" s="726"/>
      <c r="D2" s="726"/>
      <c r="E2" s="726"/>
      <c r="F2" s="726"/>
    </row>
    <row r="3" spans="1:6" ht="15.75" customHeight="1" x14ac:dyDescent="0.3">
      <c r="A3" s="110">
        <v>1</v>
      </c>
      <c r="B3" s="1" t="s">
        <v>264</v>
      </c>
      <c r="C3" s="3" t="s">
        <v>20</v>
      </c>
      <c r="D3" s="36" t="s">
        <v>265</v>
      </c>
      <c r="E3" s="2"/>
      <c r="F3" s="830" t="s">
        <v>1669</v>
      </c>
    </row>
    <row r="4" spans="1:6" ht="15.6" x14ac:dyDescent="0.3">
      <c r="A4" s="110">
        <v>2</v>
      </c>
      <c r="B4" s="6" t="s">
        <v>266</v>
      </c>
      <c r="C4" s="110" t="s">
        <v>40</v>
      </c>
      <c r="D4" s="36" t="s">
        <v>265</v>
      </c>
      <c r="E4" s="110"/>
      <c r="F4" s="831"/>
    </row>
    <row r="5" spans="1:6" ht="15.6" x14ac:dyDescent="0.3">
      <c r="A5" s="110">
        <v>3</v>
      </c>
      <c r="B5" s="6" t="s">
        <v>267</v>
      </c>
      <c r="C5" s="110" t="s">
        <v>22</v>
      </c>
      <c r="D5" s="36" t="s">
        <v>265</v>
      </c>
      <c r="E5" s="110"/>
      <c r="F5" s="831"/>
    </row>
    <row r="6" spans="1:6" ht="15.6" x14ac:dyDescent="0.3">
      <c r="A6" s="110">
        <v>4</v>
      </c>
      <c r="B6" s="7" t="s">
        <v>268</v>
      </c>
      <c r="C6" s="68" t="s">
        <v>37</v>
      </c>
      <c r="D6" s="36" t="s">
        <v>265</v>
      </c>
      <c r="E6" s="68"/>
      <c r="F6" s="831"/>
    </row>
    <row r="7" spans="1:6" ht="15.6" x14ac:dyDescent="0.3">
      <c r="A7" s="59">
        <v>5</v>
      </c>
      <c r="B7" s="282" t="s">
        <v>2079</v>
      </c>
      <c r="C7" s="283" t="s">
        <v>673</v>
      </c>
      <c r="D7" s="284" t="s">
        <v>2080</v>
      </c>
      <c r="E7" s="402"/>
      <c r="F7" s="832"/>
    </row>
    <row r="8" spans="1:6" ht="37.5" customHeight="1" x14ac:dyDescent="0.3">
      <c r="A8" s="689" t="s">
        <v>1670</v>
      </c>
      <c r="B8" s="828"/>
      <c r="C8" s="828"/>
      <c r="D8" s="828"/>
      <c r="E8" s="828"/>
      <c r="F8" s="829"/>
    </row>
    <row r="9" spans="1:6" ht="15.6" x14ac:dyDescent="0.3">
      <c r="A9" s="179" t="s">
        <v>11</v>
      </c>
      <c r="B9" s="9" t="s">
        <v>269</v>
      </c>
      <c r="C9" s="63" t="s">
        <v>20</v>
      </c>
      <c r="D9" s="290" t="s">
        <v>270</v>
      </c>
      <c r="E9" s="64"/>
      <c r="F9" s="590" t="s">
        <v>1671</v>
      </c>
    </row>
    <row r="10" spans="1:6" ht="15.6" x14ac:dyDescent="0.3">
      <c r="A10" s="179" t="s">
        <v>12</v>
      </c>
      <c r="B10" s="1" t="s">
        <v>271</v>
      </c>
      <c r="C10" s="3" t="s">
        <v>201</v>
      </c>
      <c r="D10" s="290" t="s">
        <v>270</v>
      </c>
      <c r="E10" s="110"/>
      <c r="F10" s="591"/>
    </row>
    <row r="11" spans="1:6" ht="15.6" x14ac:dyDescent="0.3">
      <c r="A11" s="179" t="s">
        <v>15</v>
      </c>
      <c r="B11" s="6" t="s">
        <v>272</v>
      </c>
      <c r="C11" s="110" t="s">
        <v>40</v>
      </c>
      <c r="D11" s="290" t="s">
        <v>270</v>
      </c>
      <c r="E11" s="110"/>
      <c r="F11" s="591"/>
    </row>
    <row r="12" spans="1:6" ht="15.6" x14ac:dyDescent="0.3">
      <c r="A12" s="179" t="s">
        <v>28</v>
      </c>
      <c r="B12" s="6" t="s">
        <v>273</v>
      </c>
      <c r="C12" s="110" t="s">
        <v>40</v>
      </c>
      <c r="D12" s="290" t="s">
        <v>270</v>
      </c>
      <c r="E12" s="110"/>
      <c r="F12" s="591"/>
    </row>
    <row r="13" spans="1:6" ht="15.6" x14ac:dyDescent="0.3">
      <c r="A13" s="179" t="s">
        <v>29</v>
      </c>
      <c r="B13" s="7" t="s">
        <v>274</v>
      </c>
      <c r="C13" s="68" t="s">
        <v>38</v>
      </c>
      <c r="D13" s="290" t="s">
        <v>270</v>
      </c>
      <c r="E13" s="68"/>
      <c r="F13" s="591"/>
    </row>
    <row r="14" spans="1:6" ht="15.6" x14ac:dyDescent="0.3">
      <c r="A14" s="179" t="s">
        <v>30</v>
      </c>
      <c r="B14" s="6" t="s">
        <v>275</v>
      </c>
      <c r="C14" s="110" t="s">
        <v>38</v>
      </c>
      <c r="D14" s="290" t="s">
        <v>270</v>
      </c>
      <c r="E14" s="68"/>
      <c r="F14" s="591"/>
    </row>
    <row r="15" spans="1:6" ht="15.6" x14ac:dyDescent="0.3">
      <c r="A15" s="179" t="s">
        <v>31</v>
      </c>
      <c r="B15" s="6" t="s">
        <v>276</v>
      </c>
      <c r="C15" s="110" t="s">
        <v>38</v>
      </c>
      <c r="D15" s="290" t="s">
        <v>270</v>
      </c>
      <c r="E15" s="68"/>
      <c r="F15" s="591"/>
    </row>
    <row r="16" spans="1:6" ht="15.6" x14ac:dyDescent="0.3">
      <c r="A16" s="179" t="s">
        <v>32</v>
      </c>
      <c r="B16" s="6" t="s">
        <v>1639</v>
      </c>
      <c r="C16" s="110" t="s">
        <v>37</v>
      </c>
      <c r="D16" s="290" t="s">
        <v>270</v>
      </c>
      <c r="E16" s="68"/>
      <c r="F16" s="591"/>
    </row>
    <row r="17" spans="1:6" ht="15.6" x14ac:dyDescent="0.3">
      <c r="A17" s="179" t="s">
        <v>35</v>
      </c>
      <c r="B17" s="6" t="s">
        <v>277</v>
      </c>
      <c r="C17" s="110" t="s">
        <v>37</v>
      </c>
      <c r="D17" s="290" t="s">
        <v>270</v>
      </c>
      <c r="E17" s="110"/>
      <c r="F17" s="591"/>
    </row>
    <row r="18" spans="1:6" ht="15.6" x14ac:dyDescent="0.3">
      <c r="A18" s="179" t="s">
        <v>56</v>
      </c>
      <c r="B18" s="6" t="s">
        <v>278</v>
      </c>
      <c r="C18" s="110" t="s">
        <v>37</v>
      </c>
      <c r="D18" s="290" t="s">
        <v>270</v>
      </c>
      <c r="E18" s="110"/>
      <c r="F18" s="591"/>
    </row>
    <row r="19" spans="1:6" ht="36" customHeight="1" x14ac:dyDescent="0.3">
      <c r="A19" s="689" t="s">
        <v>1672</v>
      </c>
      <c r="B19" s="828"/>
      <c r="C19" s="828"/>
      <c r="D19" s="828"/>
      <c r="E19" s="828"/>
      <c r="F19" s="829"/>
    </row>
    <row r="20" spans="1:6" ht="15.6" x14ac:dyDescent="0.3">
      <c r="A20" s="179" t="s">
        <v>11</v>
      </c>
      <c r="B20" s="7" t="s">
        <v>279</v>
      </c>
      <c r="C20" s="69" t="s">
        <v>20</v>
      </c>
      <c r="D20" s="68" t="s">
        <v>280</v>
      </c>
      <c r="E20" s="69"/>
      <c r="F20" s="590" t="s">
        <v>2081</v>
      </c>
    </row>
    <row r="21" spans="1:6" ht="15.6" x14ac:dyDescent="0.3">
      <c r="A21" s="179" t="s">
        <v>12</v>
      </c>
      <c r="B21" s="6" t="s">
        <v>281</v>
      </c>
      <c r="C21" s="110" t="s">
        <v>201</v>
      </c>
      <c r="D21" s="68" t="s">
        <v>280</v>
      </c>
      <c r="E21" s="68"/>
      <c r="F21" s="591"/>
    </row>
    <row r="22" spans="1:6" ht="15.6" x14ac:dyDescent="0.3">
      <c r="A22" s="179" t="s">
        <v>15</v>
      </c>
      <c r="B22" s="6" t="s">
        <v>1627</v>
      </c>
      <c r="C22" s="110" t="s">
        <v>26</v>
      </c>
      <c r="D22" s="68" t="s">
        <v>280</v>
      </c>
      <c r="E22" s="68"/>
      <c r="F22" s="591"/>
    </row>
    <row r="23" spans="1:6" ht="15.6" x14ac:dyDescent="0.3">
      <c r="A23" s="179" t="s">
        <v>28</v>
      </c>
      <c r="B23" s="6" t="s">
        <v>1628</v>
      </c>
      <c r="C23" s="110" t="s">
        <v>38</v>
      </c>
      <c r="D23" s="68" t="s">
        <v>280</v>
      </c>
      <c r="E23" s="68"/>
      <c r="F23" s="591"/>
    </row>
    <row r="24" spans="1:6" ht="15.6" x14ac:dyDescent="0.3">
      <c r="A24" s="179" t="s">
        <v>29</v>
      </c>
      <c r="B24" s="7" t="s">
        <v>282</v>
      </c>
      <c r="C24" s="68" t="s">
        <v>22</v>
      </c>
      <c r="D24" s="68" t="s">
        <v>280</v>
      </c>
      <c r="E24" s="68"/>
      <c r="F24" s="833"/>
    </row>
    <row r="25" spans="1:6" ht="15.6" x14ac:dyDescent="0.3">
      <c r="A25" s="179" t="s">
        <v>30</v>
      </c>
      <c r="B25" s="6" t="s">
        <v>283</v>
      </c>
      <c r="C25" s="110" t="s">
        <v>37</v>
      </c>
      <c r="D25" s="68" t="s">
        <v>280</v>
      </c>
      <c r="E25" s="68"/>
      <c r="F25" s="833"/>
    </row>
    <row r="26" spans="1:6" ht="15.6" x14ac:dyDescent="0.3">
      <c r="A26" s="179" t="s">
        <v>31</v>
      </c>
      <c r="B26" s="6" t="s">
        <v>284</v>
      </c>
      <c r="C26" s="110" t="s">
        <v>37</v>
      </c>
      <c r="D26" s="68" t="s">
        <v>280</v>
      </c>
      <c r="E26" s="68"/>
      <c r="F26" s="834"/>
    </row>
    <row r="27" spans="1:6" ht="41.25" customHeight="1" x14ac:dyDescent="0.3">
      <c r="A27" s="652" t="s">
        <v>1673</v>
      </c>
      <c r="B27" s="715"/>
      <c r="C27" s="715"/>
      <c r="D27" s="715"/>
      <c r="E27" s="715"/>
      <c r="F27" s="716"/>
    </row>
    <row r="28" spans="1:6" ht="15.6" x14ac:dyDescent="0.3">
      <c r="A28" s="176">
        <v>1</v>
      </c>
      <c r="B28" s="1" t="s">
        <v>285</v>
      </c>
      <c r="C28" s="3" t="s">
        <v>20</v>
      </c>
      <c r="D28" s="36" t="s">
        <v>449</v>
      </c>
      <c r="E28" s="2"/>
      <c r="F28" s="588" t="s">
        <v>448</v>
      </c>
    </row>
    <row r="29" spans="1:6" ht="15.6" x14ac:dyDescent="0.3">
      <c r="A29" s="176">
        <v>2</v>
      </c>
      <c r="B29" s="6" t="s">
        <v>286</v>
      </c>
      <c r="C29" s="110" t="s">
        <v>22</v>
      </c>
      <c r="D29" s="36" t="s">
        <v>449</v>
      </c>
      <c r="E29" s="110"/>
      <c r="F29" s="589"/>
    </row>
    <row r="30" spans="1:6" ht="15.6" x14ac:dyDescent="0.3">
      <c r="A30" s="176">
        <v>3</v>
      </c>
      <c r="B30" s="6" t="s">
        <v>287</v>
      </c>
      <c r="C30" s="110" t="s">
        <v>37</v>
      </c>
      <c r="D30" s="36" t="s">
        <v>449</v>
      </c>
      <c r="E30" s="110"/>
      <c r="F30" s="589"/>
    </row>
    <row r="31" spans="1:6" ht="31.2" x14ac:dyDescent="0.3">
      <c r="A31" s="176">
        <v>4</v>
      </c>
      <c r="B31" s="6" t="s">
        <v>288</v>
      </c>
      <c r="C31" s="176" t="s">
        <v>289</v>
      </c>
      <c r="D31" s="110" t="s">
        <v>290</v>
      </c>
      <c r="E31" s="110"/>
      <c r="F31" s="589"/>
    </row>
    <row r="32" spans="1:6" ht="15.6" x14ac:dyDescent="0.3">
      <c r="A32" s="176">
        <v>5</v>
      </c>
      <c r="B32" s="6" t="s">
        <v>291</v>
      </c>
      <c r="C32" s="110" t="s">
        <v>38</v>
      </c>
      <c r="D32" s="110" t="s">
        <v>292</v>
      </c>
      <c r="E32" s="110"/>
      <c r="F32" s="589"/>
    </row>
    <row r="33" spans="1:6" ht="15.6" x14ac:dyDescent="0.3">
      <c r="A33" s="176">
        <v>6</v>
      </c>
      <c r="B33" s="7" t="s">
        <v>293</v>
      </c>
      <c r="C33" s="68" t="s">
        <v>294</v>
      </c>
      <c r="D33" s="68" t="s">
        <v>292</v>
      </c>
      <c r="E33" s="68"/>
      <c r="F33" s="760"/>
    </row>
    <row r="34" spans="1:6" ht="38.25" customHeight="1" x14ac:dyDescent="0.3">
      <c r="A34" s="617" t="s">
        <v>1674</v>
      </c>
      <c r="B34" s="617"/>
      <c r="C34" s="617"/>
      <c r="D34" s="617"/>
      <c r="E34" s="617"/>
      <c r="F34" s="617"/>
    </row>
    <row r="35" spans="1:6" ht="15.75" customHeight="1" x14ac:dyDescent="0.3">
      <c r="A35" s="69">
        <v>1</v>
      </c>
      <c r="B35" s="52" t="s">
        <v>295</v>
      </c>
      <c r="C35" s="63" t="s">
        <v>20</v>
      </c>
      <c r="D35" s="634" t="s">
        <v>450</v>
      </c>
      <c r="E35" s="177"/>
      <c r="F35" s="634" t="s">
        <v>1905</v>
      </c>
    </row>
    <row r="36" spans="1:6" ht="15.6" x14ac:dyDescent="0.3">
      <c r="A36" s="69">
        <v>2</v>
      </c>
      <c r="B36" s="95" t="s">
        <v>296</v>
      </c>
      <c r="C36" s="3" t="s">
        <v>201</v>
      </c>
      <c r="D36" s="636"/>
      <c r="E36" s="2"/>
      <c r="F36" s="636"/>
    </row>
    <row r="37" spans="1:6" ht="15.6" x14ac:dyDescent="0.3">
      <c r="A37" s="69">
        <v>4</v>
      </c>
      <c r="B37" s="6" t="s">
        <v>297</v>
      </c>
      <c r="C37" s="110" t="s">
        <v>40</v>
      </c>
      <c r="D37" s="636"/>
      <c r="E37" s="110"/>
      <c r="F37" s="636"/>
    </row>
    <row r="38" spans="1:6" ht="15.6" x14ac:dyDescent="0.3">
      <c r="A38" s="69">
        <v>5</v>
      </c>
      <c r="B38" s="6" t="s">
        <v>2314</v>
      </c>
      <c r="C38" s="68" t="s">
        <v>40</v>
      </c>
      <c r="D38" s="636"/>
      <c r="E38" s="110"/>
      <c r="F38" s="636"/>
    </row>
    <row r="39" spans="1:6" ht="15.6" x14ac:dyDescent="0.3">
      <c r="A39" s="69">
        <v>6</v>
      </c>
      <c r="B39" s="6" t="s">
        <v>298</v>
      </c>
      <c r="C39" s="110" t="s">
        <v>38</v>
      </c>
      <c r="D39" s="636"/>
      <c r="E39" s="110"/>
      <c r="F39" s="636"/>
    </row>
    <row r="40" spans="1:6" ht="15.6" x14ac:dyDescent="0.3">
      <c r="A40" s="69">
        <v>7</v>
      </c>
      <c r="B40" s="6" t="s">
        <v>299</v>
      </c>
      <c r="C40" s="110" t="s">
        <v>38</v>
      </c>
      <c r="D40" s="636"/>
      <c r="E40" s="110"/>
      <c r="F40" s="636"/>
    </row>
    <row r="41" spans="1:6" ht="15.6" x14ac:dyDescent="0.3">
      <c r="A41" s="69">
        <v>8</v>
      </c>
      <c r="B41" s="6" t="s">
        <v>300</v>
      </c>
      <c r="C41" s="69" t="s">
        <v>22</v>
      </c>
      <c r="D41" s="636"/>
      <c r="E41" s="176"/>
      <c r="F41" s="636"/>
    </row>
    <row r="42" spans="1:6" ht="16.5" customHeight="1" x14ac:dyDescent="0.3">
      <c r="A42" s="69">
        <v>9</v>
      </c>
      <c r="B42" s="6" t="s">
        <v>301</v>
      </c>
      <c r="C42" s="69" t="s">
        <v>26</v>
      </c>
      <c r="D42" s="636"/>
      <c r="E42" s="176"/>
      <c r="F42" s="636"/>
    </row>
    <row r="43" spans="1:6" ht="15.6" x14ac:dyDescent="0.3">
      <c r="A43" s="179" t="s">
        <v>56</v>
      </c>
      <c r="B43" s="6" t="s">
        <v>302</v>
      </c>
      <c r="C43" s="69" t="s">
        <v>37</v>
      </c>
      <c r="D43" s="636"/>
      <c r="E43" s="69"/>
      <c r="F43" s="636"/>
    </row>
    <row r="44" spans="1:6" ht="15.6" x14ac:dyDescent="0.3">
      <c r="A44" s="429" t="s">
        <v>58</v>
      </c>
      <c r="B44" s="76" t="s">
        <v>1629</v>
      </c>
      <c r="C44" s="175" t="s">
        <v>40</v>
      </c>
      <c r="D44" s="636"/>
      <c r="E44" s="175"/>
      <c r="F44" s="636"/>
    </row>
    <row r="45" spans="1:6" ht="40.5" customHeight="1" x14ac:dyDescent="0.3">
      <c r="A45" s="689" t="s">
        <v>1675</v>
      </c>
      <c r="B45" s="758"/>
      <c r="C45" s="758"/>
      <c r="D45" s="758"/>
      <c r="E45" s="758"/>
      <c r="F45" s="759"/>
    </row>
    <row r="46" spans="1:6" ht="15.75" customHeight="1" x14ac:dyDescent="0.3">
      <c r="A46" s="180" t="s">
        <v>11</v>
      </c>
      <c r="B46" s="7" t="s">
        <v>308</v>
      </c>
      <c r="C46" s="63" t="s">
        <v>2315</v>
      </c>
      <c r="D46" s="63"/>
      <c r="E46" s="69"/>
      <c r="F46" s="848" t="s">
        <v>1906</v>
      </c>
    </row>
    <row r="47" spans="1:6" ht="15.6" x14ac:dyDescent="0.3">
      <c r="A47" s="180" t="s">
        <v>12</v>
      </c>
      <c r="B47" s="1" t="s">
        <v>303</v>
      </c>
      <c r="C47" s="3" t="s">
        <v>201</v>
      </c>
      <c r="D47" s="36" t="s">
        <v>304</v>
      </c>
      <c r="E47" s="2"/>
      <c r="F47" s="849"/>
    </row>
    <row r="48" spans="1:6" ht="15.6" x14ac:dyDescent="0.3">
      <c r="A48" s="180" t="s">
        <v>15</v>
      </c>
      <c r="B48" s="8" t="s">
        <v>305</v>
      </c>
      <c r="C48" s="179" t="s">
        <v>38</v>
      </c>
      <c r="D48" s="68" t="s">
        <v>304</v>
      </c>
      <c r="E48" s="69"/>
      <c r="F48" s="849"/>
    </row>
    <row r="49" spans="1:6" ht="15.6" x14ac:dyDescent="0.3">
      <c r="A49" s="180" t="s">
        <v>28</v>
      </c>
      <c r="B49" s="7" t="s">
        <v>306</v>
      </c>
      <c r="C49" s="69" t="s">
        <v>22</v>
      </c>
      <c r="D49" s="105"/>
      <c r="E49" s="69"/>
      <c r="F49" s="849"/>
    </row>
    <row r="50" spans="1:6" ht="15.6" x14ac:dyDescent="0.3">
      <c r="A50" s="180" t="s">
        <v>29</v>
      </c>
      <c r="B50" s="7" t="s">
        <v>307</v>
      </c>
      <c r="C50" s="69" t="s">
        <v>26</v>
      </c>
      <c r="D50" s="105"/>
      <c r="E50" s="69"/>
      <c r="F50" s="849"/>
    </row>
    <row r="51" spans="1:6" ht="15.6" x14ac:dyDescent="0.3">
      <c r="A51" s="180" t="s">
        <v>30</v>
      </c>
      <c r="B51" s="7" t="s">
        <v>309</v>
      </c>
      <c r="C51" s="179" t="s">
        <v>37</v>
      </c>
      <c r="D51" s="105"/>
      <c r="E51" s="68"/>
      <c r="F51" s="849"/>
    </row>
    <row r="52" spans="1:6" ht="15.6" x14ac:dyDescent="0.3">
      <c r="A52" s="180" t="s">
        <v>31</v>
      </c>
      <c r="B52" s="67" t="s">
        <v>310</v>
      </c>
      <c r="C52" s="69" t="s">
        <v>673</v>
      </c>
      <c r="D52" s="105"/>
      <c r="E52" s="180"/>
      <c r="F52" s="849"/>
    </row>
    <row r="53" spans="1:6" ht="15.6" x14ac:dyDescent="0.3">
      <c r="A53" s="179" t="s">
        <v>32</v>
      </c>
      <c r="B53" s="7" t="s">
        <v>311</v>
      </c>
      <c r="C53" s="179" t="s">
        <v>38</v>
      </c>
      <c r="D53" s="105"/>
      <c r="E53" s="68"/>
      <c r="F53" s="849"/>
    </row>
    <row r="54" spans="1:6" ht="28.5" customHeight="1" x14ac:dyDescent="0.3">
      <c r="A54" s="179" t="s">
        <v>35</v>
      </c>
      <c r="B54" s="7" t="s">
        <v>2166</v>
      </c>
      <c r="C54" s="179" t="s">
        <v>289</v>
      </c>
      <c r="D54" s="180"/>
      <c r="E54" s="68"/>
      <c r="F54" s="849"/>
    </row>
    <row r="55" spans="1:6" ht="15.6" x14ac:dyDescent="0.3">
      <c r="A55" s="179" t="s">
        <v>56</v>
      </c>
      <c r="B55" s="7" t="s">
        <v>1907</v>
      </c>
      <c r="C55" s="69" t="s">
        <v>40</v>
      </c>
      <c r="D55" s="180" t="s">
        <v>1630</v>
      </c>
      <c r="E55" s="283"/>
      <c r="F55" s="637"/>
    </row>
    <row r="56" spans="1:6" ht="55.5" customHeight="1" x14ac:dyDescent="0.3">
      <c r="A56" s="689" t="s">
        <v>1676</v>
      </c>
      <c r="B56" s="846"/>
      <c r="C56" s="846"/>
      <c r="D56" s="846"/>
      <c r="E56" s="846"/>
      <c r="F56" s="847"/>
    </row>
    <row r="57" spans="1:6" ht="31.5" customHeight="1" x14ac:dyDescent="0.3">
      <c r="A57" s="179" t="s">
        <v>11</v>
      </c>
      <c r="B57" s="7" t="s">
        <v>312</v>
      </c>
      <c r="C57" s="69" t="s">
        <v>313</v>
      </c>
      <c r="D57" s="69" t="s">
        <v>314</v>
      </c>
      <c r="E57" s="69"/>
      <c r="F57" s="618" t="s">
        <v>1908</v>
      </c>
    </row>
    <row r="58" spans="1:6" ht="15.6" x14ac:dyDescent="0.3">
      <c r="A58" s="179" t="s">
        <v>12</v>
      </c>
      <c r="B58" s="7" t="s">
        <v>315</v>
      </c>
      <c r="C58" s="69" t="s">
        <v>38</v>
      </c>
      <c r="D58" s="69" t="s">
        <v>317</v>
      </c>
      <c r="E58" s="69"/>
      <c r="F58" s="619"/>
    </row>
    <row r="59" spans="1:6" ht="15.6" x14ac:dyDescent="0.3">
      <c r="A59" s="179" t="s">
        <v>15</v>
      </c>
      <c r="B59" s="7" t="s">
        <v>1631</v>
      </c>
      <c r="C59" s="69" t="s">
        <v>38</v>
      </c>
      <c r="D59" s="69" t="s">
        <v>316</v>
      </c>
      <c r="E59" s="69"/>
      <c r="F59" s="619"/>
    </row>
    <row r="60" spans="1:6" ht="15.6" x14ac:dyDescent="0.3">
      <c r="A60" s="179" t="s">
        <v>28</v>
      </c>
      <c r="B60" s="7" t="s">
        <v>318</v>
      </c>
      <c r="C60" s="69" t="s">
        <v>22</v>
      </c>
      <c r="D60" s="69" t="s">
        <v>314</v>
      </c>
      <c r="E60" s="69"/>
      <c r="F60" s="619"/>
    </row>
    <row r="61" spans="1:6" ht="15.6" x14ac:dyDescent="0.3">
      <c r="A61" s="179" t="s">
        <v>29</v>
      </c>
      <c r="B61" s="7" t="s">
        <v>319</v>
      </c>
      <c r="C61" s="69" t="s">
        <v>37</v>
      </c>
      <c r="D61" s="69" t="s">
        <v>314</v>
      </c>
      <c r="E61" s="69"/>
      <c r="F61" s="619"/>
    </row>
    <row r="62" spans="1:6" ht="15.6" x14ac:dyDescent="0.3">
      <c r="A62" s="179" t="s">
        <v>30</v>
      </c>
      <c r="B62" s="7" t="s">
        <v>2167</v>
      </c>
      <c r="C62" s="69" t="s">
        <v>34</v>
      </c>
      <c r="D62" s="69" t="s">
        <v>314</v>
      </c>
      <c r="E62" s="69"/>
      <c r="F62" s="619"/>
    </row>
    <row r="63" spans="1:6" ht="15.6" x14ac:dyDescent="0.3">
      <c r="A63" s="179" t="s">
        <v>31</v>
      </c>
      <c r="B63" s="7" t="s">
        <v>1677</v>
      </c>
      <c r="C63" s="69" t="s">
        <v>919</v>
      </c>
      <c r="D63" s="69" t="s">
        <v>316</v>
      </c>
      <c r="E63" s="69"/>
      <c r="F63" s="619"/>
    </row>
    <row r="64" spans="1:6" ht="36.75" customHeight="1" x14ac:dyDescent="0.3">
      <c r="A64" s="726" t="s">
        <v>1909</v>
      </c>
      <c r="B64" s="726"/>
      <c r="C64" s="726"/>
      <c r="D64" s="726"/>
      <c r="E64" s="726"/>
      <c r="F64" s="726"/>
    </row>
    <row r="65" spans="1:6" ht="15.75" customHeight="1" x14ac:dyDescent="0.3">
      <c r="A65" s="110">
        <v>1</v>
      </c>
      <c r="B65" s="70" t="s">
        <v>320</v>
      </c>
      <c r="C65" s="69" t="s">
        <v>20</v>
      </c>
      <c r="D65" s="68" t="s">
        <v>321</v>
      </c>
      <c r="E65" s="110"/>
      <c r="F65" s="618" t="s">
        <v>1678</v>
      </c>
    </row>
    <row r="66" spans="1:6" ht="15.6" x14ac:dyDescent="0.3">
      <c r="A66" s="110">
        <v>2</v>
      </c>
      <c r="B66" s="70" t="s">
        <v>322</v>
      </c>
      <c r="C66" s="69" t="s">
        <v>22</v>
      </c>
      <c r="D66" s="131" t="s">
        <v>321</v>
      </c>
      <c r="E66" s="110"/>
      <c r="F66" s="619"/>
    </row>
    <row r="67" spans="1:6" ht="31.2" x14ac:dyDescent="0.3">
      <c r="A67" s="110">
        <v>3</v>
      </c>
      <c r="B67" s="6" t="s">
        <v>1679</v>
      </c>
      <c r="C67" s="176" t="s">
        <v>289</v>
      </c>
      <c r="D67" s="97" t="s">
        <v>321</v>
      </c>
      <c r="E67" s="99"/>
      <c r="F67" s="619"/>
    </row>
    <row r="68" spans="1:6" ht="15.6" x14ac:dyDescent="0.3">
      <c r="A68" s="110">
        <v>4</v>
      </c>
      <c r="B68" s="70" t="s">
        <v>2168</v>
      </c>
      <c r="C68" s="69" t="s">
        <v>40</v>
      </c>
      <c r="D68" s="131" t="s">
        <v>321</v>
      </c>
      <c r="E68" s="110"/>
      <c r="F68" s="620"/>
    </row>
    <row r="69" spans="1:6" ht="38.25" customHeight="1" x14ac:dyDescent="0.3">
      <c r="A69" s="726" t="s">
        <v>1910</v>
      </c>
      <c r="B69" s="726"/>
      <c r="C69" s="726"/>
      <c r="D69" s="726"/>
      <c r="E69" s="726"/>
      <c r="F69" s="726"/>
    </row>
    <row r="70" spans="1:6" ht="31.5" customHeight="1" x14ac:dyDescent="0.3">
      <c r="A70" s="278" t="s">
        <v>11</v>
      </c>
      <c r="B70" s="70" t="s">
        <v>323</v>
      </c>
      <c r="C70" s="69" t="s">
        <v>20</v>
      </c>
      <c r="D70" s="68" t="s">
        <v>324</v>
      </c>
      <c r="E70" s="61"/>
      <c r="F70" s="590" t="s">
        <v>1680</v>
      </c>
    </row>
    <row r="71" spans="1:6" ht="15.6" x14ac:dyDescent="0.3">
      <c r="A71" s="278" t="s">
        <v>12</v>
      </c>
      <c r="B71" s="6" t="s">
        <v>325</v>
      </c>
      <c r="C71" s="110" t="s">
        <v>40</v>
      </c>
      <c r="D71" s="110" t="s">
        <v>324</v>
      </c>
      <c r="E71" s="61"/>
      <c r="F71" s="591"/>
    </row>
    <row r="72" spans="1:6" ht="15.6" x14ac:dyDescent="0.3">
      <c r="A72" s="278" t="s">
        <v>15</v>
      </c>
      <c r="B72" s="6" t="s">
        <v>326</v>
      </c>
      <c r="C72" s="110" t="s">
        <v>40</v>
      </c>
      <c r="D72" s="110" t="s">
        <v>324</v>
      </c>
      <c r="E72" s="61"/>
      <c r="F72" s="591"/>
    </row>
    <row r="73" spans="1:6" ht="15.6" x14ac:dyDescent="0.3">
      <c r="A73" s="278" t="s">
        <v>28</v>
      </c>
      <c r="B73" s="7" t="s">
        <v>327</v>
      </c>
      <c r="C73" s="68" t="s">
        <v>21</v>
      </c>
      <c r="D73" s="68" t="s">
        <v>324</v>
      </c>
      <c r="E73" s="81"/>
      <c r="F73" s="591"/>
    </row>
    <row r="74" spans="1:6" ht="15.6" x14ac:dyDescent="0.3">
      <c r="A74" s="278" t="s">
        <v>29</v>
      </c>
      <c r="B74" s="6" t="s">
        <v>328</v>
      </c>
      <c r="C74" s="110" t="s">
        <v>38</v>
      </c>
      <c r="D74" s="110" t="s">
        <v>324</v>
      </c>
      <c r="E74" s="61"/>
      <c r="F74" s="591"/>
    </row>
    <row r="75" spans="1:6" ht="15.6" x14ac:dyDescent="0.3">
      <c r="A75" s="278" t="s">
        <v>30</v>
      </c>
      <c r="B75" s="6" t="s">
        <v>329</v>
      </c>
      <c r="C75" s="110" t="s">
        <v>22</v>
      </c>
      <c r="D75" s="110" t="s">
        <v>324</v>
      </c>
      <c r="E75" s="61"/>
      <c r="F75" s="591"/>
    </row>
    <row r="76" spans="1:6" ht="15.6" x14ac:dyDescent="0.3">
      <c r="A76" s="278" t="s">
        <v>31</v>
      </c>
      <c r="B76" s="6" t="s">
        <v>330</v>
      </c>
      <c r="C76" s="110" t="s">
        <v>37</v>
      </c>
      <c r="D76" s="110" t="s">
        <v>324</v>
      </c>
      <c r="E76" s="61"/>
      <c r="F76" s="591"/>
    </row>
    <row r="77" spans="1:6" ht="15.6" x14ac:dyDescent="0.3">
      <c r="A77" s="278" t="s">
        <v>32</v>
      </c>
      <c r="B77" s="6" t="s">
        <v>2169</v>
      </c>
      <c r="C77" s="110" t="s">
        <v>38</v>
      </c>
      <c r="D77" s="110" t="s">
        <v>324</v>
      </c>
      <c r="E77" s="61"/>
      <c r="F77" s="592"/>
    </row>
    <row r="78" spans="1:6" ht="38.25" customHeight="1" x14ac:dyDescent="0.3">
      <c r="A78" s="617" t="s">
        <v>1911</v>
      </c>
      <c r="B78" s="726"/>
      <c r="C78" s="726"/>
      <c r="D78" s="726"/>
      <c r="E78" s="726"/>
      <c r="F78" s="726"/>
    </row>
    <row r="79" spans="1:6" ht="15.6" x14ac:dyDescent="0.3">
      <c r="A79" s="82">
        <v>1</v>
      </c>
      <c r="B79" s="83" t="s">
        <v>331</v>
      </c>
      <c r="C79" s="69" t="s">
        <v>20</v>
      </c>
      <c r="D79" s="68" t="s">
        <v>332</v>
      </c>
      <c r="E79" s="82"/>
      <c r="F79" s="590" t="s">
        <v>1912</v>
      </c>
    </row>
    <row r="80" spans="1:6" ht="15.6" x14ac:dyDescent="0.3">
      <c r="A80" s="82">
        <v>2</v>
      </c>
      <c r="B80" s="84" t="s">
        <v>333</v>
      </c>
      <c r="C80" s="82" t="s">
        <v>40</v>
      </c>
      <c r="D80" s="82" t="s">
        <v>332</v>
      </c>
      <c r="E80" s="82"/>
      <c r="F80" s="591"/>
    </row>
    <row r="81" spans="1:6" ht="15.6" x14ac:dyDescent="0.3">
      <c r="A81" s="82">
        <v>3</v>
      </c>
      <c r="B81" s="84" t="s">
        <v>334</v>
      </c>
      <c r="C81" s="82" t="s">
        <v>38</v>
      </c>
      <c r="D81" s="82" t="s">
        <v>332</v>
      </c>
      <c r="E81" s="82"/>
      <c r="F81" s="591"/>
    </row>
    <row r="82" spans="1:6" ht="15.6" x14ac:dyDescent="0.3">
      <c r="A82" s="82">
        <v>4</v>
      </c>
      <c r="B82" s="7" t="s">
        <v>335</v>
      </c>
      <c r="C82" s="68" t="s">
        <v>22</v>
      </c>
      <c r="D82" s="68" t="s">
        <v>332</v>
      </c>
      <c r="E82" s="68"/>
      <c r="F82" s="591"/>
    </row>
    <row r="83" spans="1:6" ht="15.6" x14ac:dyDescent="0.3">
      <c r="A83" s="82">
        <v>5</v>
      </c>
      <c r="B83" s="84" t="s">
        <v>1640</v>
      </c>
      <c r="C83" s="82" t="s">
        <v>336</v>
      </c>
      <c r="D83" s="82" t="s">
        <v>332</v>
      </c>
      <c r="E83" s="82"/>
      <c r="F83" s="592"/>
    </row>
    <row r="84" spans="1:6" ht="39" customHeight="1" x14ac:dyDescent="0.3">
      <c r="A84" s="617" t="s">
        <v>1681</v>
      </c>
      <c r="B84" s="572"/>
      <c r="C84" s="572"/>
      <c r="D84" s="572"/>
      <c r="E84" s="572"/>
      <c r="F84" s="572"/>
    </row>
    <row r="85" spans="1:6" ht="15.6" x14ac:dyDescent="0.3">
      <c r="A85" s="69">
        <v>1</v>
      </c>
      <c r="B85" s="7" t="s">
        <v>337</v>
      </c>
      <c r="C85" s="69" t="s">
        <v>20</v>
      </c>
      <c r="D85" s="69" t="s">
        <v>338</v>
      </c>
      <c r="E85" s="179"/>
      <c r="F85" s="845" t="s">
        <v>339</v>
      </c>
    </row>
    <row r="86" spans="1:6" ht="31.2" x14ac:dyDescent="0.3">
      <c r="A86" s="69">
        <v>2</v>
      </c>
      <c r="B86" s="7" t="s">
        <v>340</v>
      </c>
      <c r="C86" s="69" t="s">
        <v>40</v>
      </c>
      <c r="D86" s="69" t="s">
        <v>1913</v>
      </c>
      <c r="E86" s="69"/>
      <c r="F86" s="845"/>
    </row>
    <row r="87" spans="1:6" ht="31.2" x14ac:dyDescent="0.3">
      <c r="A87" s="69">
        <v>3</v>
      </c>
      <c r="B87" s="7" t="s">
        <v>341</v>
      </c>
      <c r="C87" s="69" t="s">
        <v>40</v>
      </c>
      <c r="D87" s="69" t="s">
        <v>1913</v>
      </c>
      <c r="E87" s="69"/>
      <c r="F87" s="845"/>
    </row>
    <row r="88" spans="1:6" ht="31.2" x14ac:dyDescent="0.3">
      <c r="A88" s="69">
        <v>4</v>
      </c>
      <c r="B88" s="7" t="s">
        <v>342</v>
      </c>
      <c r="C88" s="69" t="s">
        <v>38</v>
      </c>
      <c r="D88" s="69" t="s">
        <v>1913</v>
      </c>
      <c r="E88" s="69"/>
      <c r="F88" s="845"/>
    </row>
    <row r="89" spans="1:6" ht="31.2" x14ac:dyDescent="0.3">
      <c r="A89" s="69">
        <v>5</v>
      </c>
      <c r="B89" s="7" t="s">
        <v>343</v>
      </c>
      <c r="C89" s="69" t="s">
        <v>38</v>
      </c>
      <c r="D89" s="69" t="s">
        <v>1913</v>
      </c>
      <c r="E89" s="69"/>
      <c r="F89" s="845"/>
    </row>
    <row r="90" spans="1:6" ht="15.6" x14ac:dyDescent="0.3">
      <c r="A90" s="69">
        <v>6</v>
      </c>
      <c r="B90" s="7" t="s">
        <v>344</v>
      </c>
      <c r="C90" s="69" t="s">
        <v>22</v>
      </c>
      <c r="D90" s="69" t="s">
        <v>345</v>
      </c>
      <c r="E90" s="69"/>
      <c r="F90" s="845"/>
    </row>
    <row r="91" spans="1:6" ht="31.2" x14ac:dyDescent="0.3">
      <c r="A91" s="69">
        <v>7</v>
      </c>
      <c r="B91" s="7" t="s">
        <v>1914</v>
      </c>
      <c r="C91" s="69" t="s">
        <v>346</v>
      </c>
      <c r="D91" s="69" t="s">
        <v>345</v>
      </c>
      <c r="E91" s="179"/>
      <c r="F91" s="845"/>
    </row>
    <row r="92" spans="1:6" ht="33.75" customHeight="1" x14ac:dyDescent="0.3">
      <c r="A92" s="617" t="s">
        <v>1682</v>
      </c>
      <c r="B92" s="726"/>
      <c r="C92" s="726"/>
      <c r="D92" s="726"/>
      <c r="E92" s="726"/>
      <c r="F92" s="726"/>
    </row>
    <row r="93" spans="1:6" ht="31.2" x14ac:dyDescent="0.3">
      <c r="A93" s="176">
        <v>1</v>
      </c>
      <c r="B93" s="9" t="s">
        <v>347</v>
      </c>
      <c r="C93" s="63" t="s">
        <v>20</v>
      </c>
      <c r="D93" s="63" t="s">
        <v>1683</v>
      </c>
      <c r="E93" s="178"/>
      <c r="F93" s="822" t="s">
        <v>1684</v>
      </c>
    </row>
    <row r="94" spans="1:6" ht="31.2" x14ac:dyDescent="0.3">
      <c r="A94" s="176">
        <v>2</v>
      </c>
      <c r="B94" s="1" t="s">
        <v>348</v>
      </c>
      <c r="C94" s="3" t="s">
        <v>201</v>
      </c>
      <c r="D94" s="63" t="s">
        <v>1683</v>
      </c>
      <c r="E94" s="60"/>
      <c r="F94" s="822"/>
    </row>
    <row r="95" spans="1:6" ht="31.2" x14ac:dyDescent="0.3">
      <c r="A95" s="176">
        <v>3</v>
      </c>
      <c r="B95" s="6" t="s">
        <v>349</v>
      </c>
      <c r="C95" s="3" t="s">
        <v>40</v>
      </c>
      <c r="D95" s="63" t="s">
        <v>1683</v>
      </c>
      <c r="E95" s="61"/>
      <c r="F95" s="822"/>
    </row>
    <row r="96" spans="1:6" ht="31.2" x14ac:dyDescent="0.3">
      <c r="A96" s="176">
        <v>4</v>
      </c>
      <c r="B96" s="7" t="s">
        <v>2633</v>
      </c>
      <c r="C96" s="110" t="s">
        <v>22</v>
      </c>
      <c r="D96" s="63" t="s">
        <v>1683</v>
      </c>
      <c r="E96" s="81"/>
      <c r="F96" s="822"/>
    </row>
    <row r="97" spans="1:6" ht="31.2" x14ac:dyDescent="0.3">
      <c r="A97" s="176">
        <v>5</v>
      </c>
      <c r="B97" s="6" t="s">
        <v>351</v>
      </c>
      <c r="C97" s="110" t="s">
        <v>37</v>
      </c>
      <c r="D97" s="63" t="s">
        <v>1683</v>
      </c>
      <c r="E97" s="61"/>
      <c r="F97" s="822"/>
    </row>
    <row r="98" spans="1:6" ht="39" customHeight="1" x14ac:dyDescent="0.3">
      <c r="A98" s="689" t="s">
        <v>1685</v>
      </c>
      <c r="B98" s="843"/>
      <c r="C98" s="843"/>
      <c r="D98" s="843"/>
      <c r="E98" s="843"/>
      <c r="F98" s="844"/>
    </row>
    <row r="99" spans="1:6" ht="15.6" x14ac:dyDescent="0.3">
      <c r="A99" s="179" t="s">
        <v>11</v>
      </c>
      <c r="B99" s="50" t="s">
        <v>352</v>
      </c>
      <c r="C99" s="63" t="s">
        <v>20</v>
      </c>
      <c r="D99" s="63" t="s">
        <v>353</v>
      </c>
      <c r="E99" s="178"/>
      <c r="F99" s="660" t="s">
        <v>1686</v>
      </c>
    </row>
    <row r="100" spans="1:6" ht="15.6" x14ac:dyDescent="0.3">
      <c r="A100" s="110">
        <v>2</v>
      </c>
      <c r="B100" s="50" t="s">
        <v>354</v>
      </c>
      <c r="C100" s="3" t="s">
        <v>38</v>
      </c>
      <c r="D100" s="63" t="s">
        <v>353</v>
      </c>
      <c r="E100" s="87"/>
      <c r="F100" s="660"/>
    </row>
    <row r="101" spans="1:6" ht="15.6" x14ac:dyDescent="0.3">
      <c r="A101" s="110">
        <v>3</v>
      </c>
      <c r="B101" s="50" t="s">
        <v>355</v>
      </c>
      <c r="C101" s="3" t="s">
        <v>22</v>
      </c>
      <c r="D101" s="63" t="s">
        <v>353</v>
      </c>
      <c r="E101" s="79"/>
      <c r="F101" s="660"/>
    </row>
    <row r="102" spans="1:6" ht="15.6" x14ac:dyDescent="0.3">
      <c r="A102" s="110">
        <v>4</v>
      </c>
      <c r="B102" s="50" t="s">
        <v>1641</v>
      </c>
      <c r="C102" s="3" t="s">
        <v>38</v>
      </c>
      <c r="D102" s="63" t="s">
        <v>353</v>
      </c>
      <c r="E102" s="79"/>
      <c r="F102" s="660"/>
    </row>
    <row r="103" spans="1:6" ht="15.6" x14ac:dyDescent="0.3">
      <c r="A103" s="110">
        <v>5</v>
      </c>
      <c r="B103" s="50" t="s">
        <v>356</v>
      </c>
      <c r="C103" s="43" t="s">
        <v>37</v>
      </c>
      <c r="D103" s="63" t="s">
        <v>353</v>
      </c>
      <c r="E103" s="87"/>
      <c r="F103" s="660"/>
    </row>
    <row r="104" spans="1:6" ht="37.5" customHeight="1" x14ac:dyDescent="0.3">
      <c r="A104" s="689" t="s">
        <v>1687</v>
      </c>
      <c r="B104" s="758"/>
      <c r="C104" s="758"/>
      <c r="D104" s="758"/>
      <c r="E104" s="758"/>
      <c r="F104" s="759"/>
    </row>
    <row r="105" spans="1:6" ht="31.2" x14ac:dyDescent="0.3">
      <c r="A105" s="176">
        <v>1</v>
      </c>
      <c r="B105" s="9" t="s">
        <v>357</v>
      </c>
      <c r="C105" s="130" t="s">
        <v>20</v>
      </c>
      <c r="D105" s="63" t="s">
        <v>452</v>
      </c>
      <c r="E105" s="63"/>
      <c r="F105" s="588" t="s">
        <v>451</v>
      </c>
    </row>
    <row r="106" spans="1:6" ht="31.2" x14ac:dyDescent="0.3">
      <c r="A106" s="176">
        <v>2</v>
      </c>
      <c r="B106" s="9" t="s">
        <v>358</v>
      </c>
      <c r="C106" s="63" t="s">
        <v>37</v>
      </c>
      <c r="D106" s="63" t="s">
        <v>453</v>
      </c>
      <c r="E106" s="63"/>
      <c r="F106" s="838"/>
    </row>
    <row r="107" spans="1:6" ht="31.2" x14ac:dyDescent="0.3">
      <c r="A107" s="176">
        <v>3</v>
      </c>
      <c r="B107" s="9" t="s">
        <v>359</v>
      </c>
      <c r="C107" s="63" t="s">
        <v>37</v>
      </c>
      <c r="D107" s="63" t="s">
        <v>454</v>
      </c>
      <c r="E107" s="63"/>
      <c r="F107" s="838"/>
    </row>
    <row r="108" spans="1:6" ht="31.2" x14ac:dyDescent="0.3">
      <c r="A108" s="176">
        <v>4</v>
      </c>
      <c r="B108" s="9" t="s">
        <v>1688</v>
      </c>
      <c r="C108" s="89" t="s">
        <v>201</v>
      </c>
      <c r="D108" s="63" t="s">
        <v>455</v>
      </c>
      <c r="E108" s="2"/>
      <c r="F108" s="838"/>
    </row>
    <row r="109" spans="1:6" ht="31.2" x14ac:dyDescent="0.3">
      <c r="A109" s="176">
        <v>5</v>
      </c>
      <c r="B109" s="9" t="s">
        <v>360</v>
      </c>
      <c r="C109" s="89" t="s">
        <v>201</v>
      </c>
      <c r="D109" s="63" t="s">
        <v>455</v>
      </c>
      <c r="E109" s="86"/>
      <c r="F109" s="833"/>
    </row>
    <row r="110" spans="1:6" ht="31.2" x14ac:dyDescent="0.3">
      <c r="A110" s="176">
        <v>6</v>
      </c>
      <c r="B110" s="9" t="s">
        <v>361</v>
      </c>
      <c r="C110" s="43" t="s">
        <v>40</v>
      </c>
      <c r="D110" s="63" t="s">
        <v>456</v>
      </c>
      <c r="E110" s="64"/>
      <c r="F110" s="833"/>
    </row>
    <row r="111" spans="1:6" ht="31.2" x14ac:dyDescent="0.3">
      <c r="A111" s="176">
        <v>7</v>
      </c>
      <c r="B111" s="9" t="s">
        <v>362</v>
      </c>
      <c r="C111" s="43" t="s">
        <v>40</v>
      </c>
      <c r="D111" s="63" t="s">
        <v>457</v>
      </c>
      <c r="E111" s="2"/>
      <c r="F111" s="833"/>
    </row>
    <row r="112" spans="1:6" ht="31.2" x14ac:dyDescent="0.3">
      <c r="A112" s="176">
        <v>8</v>
      </c>
      <c r="B112" s="9" t="s">
        <v>363</v>
      </c>
      <c r="C112" s="43" t="s">
        <v>40</v>
      </c>
      <c r="D112" s="63" t="s">
        <v>458</v>
      </c>
      <c r="E112" s="43"/>
      <c r="F112" s="833"/>
    </row>
    <row r="113" spans="1:10" ht="31.2" x14ac:dyDescent="0.3">
      <c r="A113" s="176">
        <v>9</v>
      </c>
      <c r="B113" s="9" t="s">
        <v>364</v>
      </c>
      <c r="C113" s="43" t="s">
        <v>40</v>
      </c>
      <c r="D113" s="63" t="s">
        <v>459</v>
      </c>
      <c r="E113" s="2"/>
      <c r="F113" s="833"/>
    </row>
    <row r="114" spans="1:10" ht="31.2" x14ac:dyDescent="0.3">
      <c r="A114" s="176">
        <v>10</v>
      </c>
      <c r="B114" s="9" t="s">
        <v>365</v>
      </c>
      <c r="C114" s="43" t="s">
        <v>40</v>
      </c>
      <c r="D114" s="63" t="s">
        <v>460</v>
      </c>
      <c r="E114" s="2"/>
      <c r="F114" s="833"/>
    </row>
    <row r="115" spans="1:10" ht="31.2" x14ac:dyDescent="0.3">
      <c r="A115" s="176">
        <v>11</v>
      </c>
      <c r="B115" s="9" t="s">
        <v>366</v>
      </c>
      <c r="C115" s="43" t="s">
        <v>38</v>
      </c>
      <c r="D115" s="63" t="s">
        <v>461</v>
      </c>
      <c r="E115" s="63"/>
      <c r="F115" s="833"/>
    </row>
    <row r="116" spans="1:10" ht="31.2" x14ac:dyDescent="0.3">
      <c r="A116" s="176">
        <v>12</v>
      </c>
      <c r="B116" s="9" t="s">
        <v>559</v>
      </c>
      <c r="C116" s="43" t="s">
        <v>673</v>
      </c>
      <c r="D116" s="63" t="s">
        <v>462</v>
      </c>
      <c r="E116" s="2"/>
      <c r="F116" s="833"/>
    </row>
    <row r="117" spans="1:10" ht="31.2" x14ac:dyDescent="0.3">
      <c r="A117" s="176">
        <v>13</v>
      </c>
      <c r="B117" s="9" t="s">
        <v>367</v>
      </c>
      <c r="C117" s="43" t="s">
        <v>40</v>
      </c>
      <c r="D117" s="63" t="s">
        <v>455</v>
      </c>
      <c r="E117" s="63"/>
      <c r="F117" s="833"/>
    </row>
    <row r="118" spans="1:10" ht="31.2" x14ac:dyDescent="0.3">
      <c r="A118" s="176">
        <v>14</v>
      </c>
      <c r="B118" s="50" t="s">
        <v>368</v>
      </c>
      <c r="C118" s="43" t="s">
        <v>40</v>
      </c>
      <c r="D118" s="63" t="s">
        <v>458</v>
      </c>
      <c r="E118" s="63"/>
      <c r="F118" s="833"/>
      <c r="J118" t="s">
        <v>1986</v>
      </c>
    </row>
    <row r="119" spans="1:10" ht="31.2" x14ac:dyDescent="0.3">
      <c r="A119" s="176">
        <v>15</v>
      </c>
      <c r="B119" s="50" t="s">
        <v>369</v>
      </c>
      <c r="C119" s="43" t="s">
        <v>38</v>
      </c>
      <c r="D119" s="63" t="s">
        <v>463</v>
      </c>
      <c r="E119" s="63"/>
      <c r="F119" s="833"/>
    </row>
    <row r="120" spans="1:10" ht="31.2" x14ac:dyDescent="0.3">
      <c r="A120" s="176">
        <v>16</v>
      </c>
      <c r="B120" s="50" t="s">
        <v>2082</v>
      </c>
      <c r="C120" s="43" t="s">
        <v>38</v>
      </c>
      <c r="D120" s="63" t="s">
        <v>463</v>
      </c>
      <c r="E120" s="63"/>
      <c r="F120" s="833"/>
    </row>
    <row r="121" spans="1:10" ht="31.2" x14ac:dyDescent="0.3">
      <c r="A121" s="176">
        <v>17</v>
      </c>
      <c r="B121" s="9" t="s">
        <v>370</v>
      </c>
      <c r="C121" s="63" t="s">
        <v>22</v>
      </c>
      <c r="D121" s="63" t="s">
        <v>462</v>
      </c>
      <c r="E121" s="63"/>
      <c r="F121" s="833"/>
    </row>
    <row r="122" spans="1:10" ht="31.2" x14ac:dyDescent="0.3">
      <c r="A122" s="176">
        <v>18</v>
      </c>
      <c r="B122" s="9" t="s">
        <v>371</v>
      </c>
      <c r="C122" s="63" t="s">
        <v>22</v>
      </c>
      <c r="D122" s="63" t="s">
        <v>1632</v>
      </c>
      <c r="E122" s="63"/>
      <c r="F122" s="833"/>
    </row>
    <row r="123" spans="1:10" ht="31.2" x14ac:dyDescent="0.3">
      <c r="A123" s="176">
        <v>19</v>
      </c>
      <c r="B123" s="9" t="s">
        <v>372</v>
      </c>
      <c r="C123" s="63" t="s">
        <v>373</v>
      </c>
      <c r="D123" s="63" t="s">
        <v>464</v>
      </c>
      <c r="E123" s="63"/>
      <c r="F123" s="833"/>
    </row>
    <row r="124" spans="1:10" ht="31.2" x14ac:dyDescent="0.3">
      <c r="A124" s="176">
        <v>20</v>
      </c>
      <c r="B124" s="9" t="s">
        <v>1617</v>
      </c>
      <c r="C124" s="63" t="s">
        <v>34</v>
      </c>
      <c r="D124" s="63" t="s">
        <v>465</v>
      </c>
      <c r="E124" s="63"/>
      <c r="F124" s="833"/>
    </row>
    <row r="125" spans="1:10" ht="37.5" customHeight="1" x14ac:dyDescent="0.3">
      <c r="A125" s="689" t="s">
        <v>1689</v>
      </c>
      <c r="B125" s="758"/>
      <c r="C125" s="758"/>
      <c r="D125" s="758"/>
      <c r="E125" s="758"/>
      <c r="F125" s="759"/>
    </row>
    <row r="126" spans="1:10" ht="15.6" x14ac:dyDescent="0.3">
      <c r="A126" s="278" t="s">
        <v>11</v>
      </c>
      <c r="B126" s="9" t="s">
        <v>374</v>
      </c>
      <c r="C126" s="63" t="s">
        <v>20</v>
      </c>
      <c r="D126" s="63" t="s">
        <v>375</v>
      </c>
      <c r="E126" s="178"/>
      <c r="F126" s="661" t="s">
        <v>376</v>
      </c>
    </row>
    <row r="127" spans="1:10" ht="15.6" x14ac:dyDescent="0.3">
      <c r="A127" s="278" t="s">
        <v>12</v>
      </c>
      <c r="B127" s="1" t="s">
        <v>377</v>
      </c>
      <c r="C127" s="3" t="s">
        <v>40</v>
      </c>
      <c r="D127" s="63" t="s">
        <v>375</v>
      </c>
      <c r="E127" s="60"/>
      <c r="F127" s="662"/>
    </row>
    <row r="128" spans="1:10" ht="15.6" x14ac:dyDescent="0.3">
      <c r="A128" s="278" t="s">
        <v>15</v>
      </c>
      <c r="B128" s="6" t="s">
        <v>378</v>
      </c>
      <c r="C128" s="110" t="s">
        <v>22</v>
      </c>
      <c r="D128" s="69" t="s">
        <v>375</v>
      </c>
      <c r="E128" s="61"/>
      <c r="F128" s="662"/>
    </row>
    <row r="129" spans="1:6" ht="15.6" x14ac:dyDescent="0.3">
      <c r="A129" s="278" t="s">
        <v>28</v>
      </c>
      <c r="B129" s="6" t="s">
        <v>379</v>
      </c>
      <c r="C129" s="110" t="s">
        <v>37</v>
      </c>
      <c r="D129" s="63" t="s">
        <v>375</v>
      </c>
      <c r="E129" s="61"/>
      <c r="F129" s="663"/>
    </row>
    <row r="130" spans="1:6" ht="39" customHeight="1" x14ac:dyDescent="0.3">
      <c r="A130" s="617" t="s">
        <v>1690</v>
      </c>
      <c r="B130" s="617"/>
      <c r="C130" s="617"/>
      <c r="D130" s="617"/>
      <c r="E130" s="617"/>
      <c r="F130" s="617"/>
    </row>
    <row r="131" spans="1:6" ht="15.75" customHeight="1" x14ac:dyDescent="0.3">
      <c r="A131" s="179" t="s">
        <v>11</v>
      </c>
      <c r="B131" s="9" t="s">
        <v>380</v>
      </c>
      <c r="C131" s="63" t="s">
        <v>20</v>
      </c>
      <c r="D131" s="63" t="s">
        <v>1691</v>
      </c>
      <c r="E131" s="60"/>
      <c r="F131" s="634" t="s">
        <v>2170</v>
      </c>
    </row>
    <row r="132" spans="1:6" ht="15.6" x14ac:dyDescent="0.3">
      <c r="A132" s="110">
        <v>2</v>
      </c>
      <c r="B132" s="1" t="s">
        <v>381</v>
      </c>
      <c r="C132" s="3" t="s">
        <v>40</v>
      </c>
      <c r="D132" s="36" t="s">
        <v>1691</v>
      </c>
      <c r="E132" s="178"/>
      <c r="F132" s="636"/>
    </row>
    <row r="133" spans="1:6" ht="15.6" x14ac:dyDescent="0.3">
      <c r="A133" s="110">
        <v>3</v>
      </c>
      <c r="B133" s="1" t="s">
        <v>1633</v>
      </c>
      <c r="C133" s="3" t="s">
        <v>40</v>
      </c>
      <c r="D133" s="63" t="s">
        <v>1691</v>
      </c>
      <c r="E133" s="60"/>
      <c r="F133" s="636"/>
    </row>
    <row r="134" spans="1:6" ht="15.6" x14ac:dyDescent="0.3">
      <c r="A134" s="110">
        <v>4</v>
      </c>
      <c r="B134" s="1" t="s">
        <v>1634</v>
      </c>
      <c r="C134" s="3" t="s">
        <v>22</v>
      </c>
      <c r="D134" s="63" t="s">
        <v>1691</v>
      </c>
      <c r="E134" s="60"/>
      <c r="F134" s="636"/>
    </row>
    <row r="135" spans="1:6" ht="15.6" x14ac:dyDescent="0.3">
      <c r="A135" s="110">
        <v>5</v>
      </c>
      <c r="B135" s="1" t="s">
        <v>1635</v>
      </c>
      <c r="C135" s="3" t="s">
        <v>37</v>
      </c>
      <c r="D135" s="63" t="s">
        <v>1691</v>
      </c>
      <c r="E135" s="60"/>
      <c r="F135" s="635"/>
    </row>
    <row r="136" spans="1:6" ht="40.5" customHeight="1" x14ac:dyDescent="0.3">
      <c r="A136" s="617" t="s">
        <v>1692</v>
      </c>
      <c r="B136" s="726"/>
      <c r="C136" s="726"/>
      <c r="D136" s="726"/>
      <c r="E136" s="726"/>
      <c r="F136" s="726"/>
    </row>
    <row r="137" spans="1:6" ht="15.75" customHeight="1" x14ac:dyDescent="0.3">
      <c r="A137" s="179" t="s">
        <v>11</v>
      </c>
      <c r="B137" s="1" t="s">
        <v>382</v>
      </c>
      <c r="C137" s="3" t="s">
        <v>20</v>
      </c>
      <c r="D137" s="36" t="s">
        <v>383</v>
      </c>
      <c r="E137" s="36"/>
      <c r="F137" s="840" t="s">
        <v>2632</v>
      </c>
    </row>
    <row r="138" spans="1:6" ht="31.2" x14ac:dyDescent="0.3">
      <c r="A138" s="179" t="s">
        <v>12</v>
      </c>
      <c r="B138" s="6" t="s">
        <v>384</v>
      </c>
      <c r="C138" s="110" t="s">
        <v>37</v>
      </c>
      <c r="D138" s="176" t="s">
        <v>1618</v>
      </c>
      <c r="E138" s="110"/>
      <c r="F138" s="841"/>
    </row>
    <row r="139" spans="1:6" ht="15.6" x14ac:dyDescent="0.3">
      <c r="A139" s="179" t="s">
        <v>15</v>
      </c>
      <c r="B139" s="7" t="s">
        <v>385</v>
      </c>
      <c r="C139" s="69" t="s">
        <v>201</v>
      </c>
      <c r="D139" s="69" t="s">
        <v>386</v>
      </c>
      <c r="E139" s="69"/>
      <c r="F139" s="841"/>
    </row>
    <row r="140" spans="1:6" ht="15.6" x14ac:dyDescent="0.3">
      <c r="A140" s="179" t="s">
        <v>28</v>
      </c>
      <c r="B140" s="7" t="s">
        <v>387</v>
      </c>
      <c r="C140" s="69" t="s">
        <v>201</v>
      </c>
      <c r="D140" s="69" t="s">
        <v>386</v>
      </c>
      <c r="E140" s="69"/>
      <c r="F140" s="841"/>
    </row>
    <row r="141" spans="1:6" ht="15.6" x14ac:dyDescent="0.3">
      <c r="A141" s="179" t="s">
        <v>29</v>
      </c>
      <c r="B141" s="7" t="s">
        <v>388</v>
      </c>
      <c r="C141" s="69" t="s">
        <v>40</v>
      </c>
      <c r="D141" s="69" t="s">
        <v>386</v>
      </c>
      <c r="E141" s="69"/>
      <c r="F141" s="841"/>
    </row>
    <row r="142" spans="1:6" ht="15.6" x14ac:dyDescent="0.3">
      <c r="A142" s="179" t="s">
        <v>30</v>
      </c>
      <c r="B142" s="80" t="s">
        <v>389</v>
      </c>
      <c r="C142" s="69" t="s">
        <v>40</v>
      </c>
      <c r="D142" s="69" t="s">
        <v>1619</v>
      </c>
      <c r="E142" s="69"/>
      <c r="F142" s="841"/>
    </row>
    <row r="143" spans="1:6" ht="15.6" x14ac:dyDescent="0.3">
      <c r="A143" s="179" t="s">
        <v>31</v>
      </c>
      <c r="B143" s="6" t="s">
        <v>390</v>
      </c>
      <c r="C143" s="179" t="s">
        <v>38</v>
      </c>
      <c r="D143" s="69" t="s">
        <v>1619</v>
      </c>
      <c r="E143" s="69"/>
      <c r="F143" s="841"/>
    </row>
    <row r="144" spans="1:6" ht="15.6" x14ac:dyDescent="0.3">
      <c r="A144" s="179" t="s">
        <v>32</v>
      </c>
      <c r="B144" s="6" t="s">
        <v>398</v>
      </c>
      <c r="C144" s="179" t="s">
        <v>22</v>
      </c>
      <c r="D144" s="69" t="s">
        <v>1619</v>
      </c>
      <c r="E144" s="68"/>
      <c r="F144" s="841"/>
    </row>
    <row r="145" spans="1:6" ht="31.2" x14ac:dyDescent="0.3">
      <c r="A145" s="179" t="s">
        <v>35</v>
      </c>
      <c r="B145" s="6" t="s">
        <v>400</v>
      </c>
      <c r="C145" s="179" t="s">
        <v>34</v>
      </c>
      <c r="D145" s="69" t="s">
        <v>1620</v>
      </c>
      <c r="E145" s="68"/>
      <c r="F145" s="841"/>
    </row>
    <row r="146" spans="1:6" ht="31.2" x14ac:dyDescent="0.3">
      <c r="A146" s="179" t="s">
        <v>56</v>
      </c>
      <c r="B146" s="6" t="s">
        <v>402</v>
      </c>
      <c r="C146" s="179" t="s">
        <v>37</v>
      </c>
      <c r="D146" s="69" t="s">
        <v>1619</v>
      </c>
      <c r="E146" s="68"/>
      <c r="F146" s="841"/>
    </row>
    <row r="147" spans="1:6" ht="15.6" x14ac:dyDescent="0.3">
      <c r="A147" s="179" t="s">
        <v>58</v>
      </c>
      <c r="B147" s="6" t="s">
        <v>404</v>
      </c>
      <c r="C147" s="179" t="s">
        <v>37</v>
      </c>
      <c r="D147" s="69" t="s">
        <v>1619</v>
      </c>
      <c r="E147" s="68"/>
      <c r="F147" s="841"/>
    </row>
    <row r="148" spans="1:6" ht="15.6" x14ac:dyDescent="0.3">
      <c r="A148" s="179" t="s">
        <v>60</v>
      </c>
      <c r="B148" s="6" t="s">
        <v>2316</v>
      </c>
      <c r="C148" s="179" t="s">
        <v>38</v>
      </c>
      <c r="D148" s="69" t="s">
        <v>1619</v>
      </c>
      <c r="E148" s="68"/>
      <c r="F148" s="841"/>
    </row>
    <row r="149" spans="1:6" ht="15.6" x14ac:dyDescent="0.3">
      <c r="A149" s="179" t="s">
        <v>391</v>
      </c>
      <c r="B149" s="6" t="s">
        <v>2171</v>
      </c>
      <c r="C149" s="179" t="s">
        <v>38</v>
      </c>
      <c r="D149" s="69" t="s">
        <v>1619</v>
      </c>
      <c r="E149" s="81"/>
      <c r="F149" s="842"/>
    </row>
    <row r="150" spans="1:6" ht="34.5" customHeight="1" x14ac:dyDescent="0.3">
      <c r="A150" s="726" t="s">
        <v>1915</v>
      </c>
      <c r="B150" s="726"/>
      <c r="C150" s="726"/>
      <c r="D150" s="726"/>
      <c r="E150" s="726"/>
      <c r="F150" s="726"/>
    </row>
    <row r="151" spans="1:6" ht="15.6" x14ac:dyDescent="0.3">
      <c r="A151" s="179" t="s">
        <v>11</v>
      </c>
      <c r="B151" s="1" t="s">
        <v>405</v>
      </c>
      <c r="C151" s="3" t="s">
        <v>20</v>
      </c>
      <c r="D151" s="36" t="s">
        <v>406</v>
      </c>
      <c r="E151" s="60"/>
      <c r="F151" s="618" t="s">
        <v>1693</v>
      </c>
    </row>
    <row r="152" spans="1:6" ht="15.6" x14ac:dyDescent="0.3">
      <c r="A152" s="179" t="s">
        <v>12</v>
      </c>
      <c r="B152" s="6" t="s">
        <v>407</v>
      </c>
      <c r="C152" s="110" t="s">
        <v>21</v>
      </c>
      <c r="D152" s="110" t="s">
        <v>406</v>
      </c>
      <c r="E152" s="61"/>
      <c r="F152" s="833"/>
    </row>
    <row r="153" spans="1:6" ht="15.6" x14ac:dyDescent="0.3">
      <c r="A153" s="179" t="s">
        <v>15</v>
      </c>
      <c r="B153" s="50" t="s">
        <v>408</v>
      </c>
      <c r="C153" s="110" t="s">
        <v>21</v>
      </c>
      <c r="D153" s="110" t="s">
        <v>406</v>
      </c>
      <c r="E153" s="179"/>
      <c r="F153" s="833"/>
    </row>
    <row r="154" spans="1:6" ht="15.6" x14ac:dyDescent="0.3">
      <c r="A154" s="179" t="s">
        <v>28</v>
      </c>
      <c r="B154" s="50" t="s">
        <v>409</v>
      </c>
      <c r="C154" s="68" t="s">
        <v>22</v>
      </c>
      <c r="D154" s="110" t="s">
        <v>410</v>
      </c>
      <c r="E154" s="179"/>
      <c r="F154" s="833"/>
    </row>
    <row r="155" spans="1:6" ht="15.6" x14ac:dyDescent="0.3">
      <c r="A155" s="179" t="s">
        <v>29</v>
      </c>
      <c r="B155" s="50" t="s">
        <v>411</v>
      </c>
      <c r="C155" s="68" t="s">
        <v>40</v>
      </c>
      <c r="D155" s="110" t="s">
        <v>410</v>
      </c>
      <c r="E155" s="81"/>
      <c r="F155" s="833"/>
    </row>
    <row r="156" spans="1:6" ht="15.6" x14ac:dyDescent="0.3">
      <c r="A156" s="179" t="s">
        <v>30</v>
      </c>
      <c r="B156" s="50" t="s">
        <v>412</v>
      </c>
      <c r="C156" s="68" t="s">
        <v>38</v>
      </c>
      <c r="D156" s="110" t="s">
        <v>410</v>
      </c>
      <c r="E156" s="81"/>
      <c r="F156" s="833"/>
    </row>
    <row r="157" spans="1:6" ht="15.6" x14ac:dyDescent="0.3">
      <c r="A157" s="179" t="s">
        <v>31</v>
      </c>
      <c r="B157" s="50" t="s">
        <v>413</v>
      </c>
      <c r="C157" s="68" t="s">
        <v>40</v>
      </c>
      <c r="D157" s="110" t="s">
        <v>410</v>
      </c>
      <c r="E157" s="81"/>
      <c r="F157" s="833"/>
    </row>
    <row r="158" spans="1:6" ht="15.6" x14ac:dyDescent="0.3">
      <c r="A158" s="179" t="s">
        <v>32</v>
      </c>
      <c r="B158" s="50" t="s">
        <v>414</v>
      </c>
      <c r="C158" s="68" t="s">
        <v>40</v>
      </c>
      <c r="D158" s="110" t="s">
        <v>410</v>
      </c>
      <c r="E158" s="81"/>
      <c r="F158" s="833"/>
    </row>
    <row r="159" spans="1:6" ht="15.6" x14ac:dyDescent="0.3">
      <c r="A159" s="179" t="s">
        <v>35</v>
      </c>
      <c r="B159" s="50" t="s">
        <v>415</v>
      </c>
      <c r="C159" s="68" t="s">
        <v>40</v>
      </c>
      <c r="D159" s="110" t="s">
        <v>410</v>
      </c>
      <c r="E159" s="81"/>
      <c r="F159" s="833"/>
    </row>
    <row r="160" spans="1:6" ht="15.6" x14ac:dyDescent="0.3">
      <c r="A160" s="179" t="s">
        <v>56</v>
      </c>
      <c r="B160" s="50" t="s">
        <v>416</v>
      </c>
      <c r="C160" s="68" t="s">
        <v>38</v>
      </c>
      <c r="D160" s="110" t="s">
        <v>410</v>
      </c>
      <c r="E160" s="81"/>
      <c r="F160" s="833"/>
    </row>
    <row r="161" spans="1:6" ht="15.6" x14ac:dyDescent="0.3">
      <c r="A161" s="179" t="s">
        <v>58</v>
      </c>
      <c r="B161" s="50" t="s">
        <v>418</v>
      </c>
      <c r="C161" s="68" t="s">
        <v>34</v>
      </c>
      <c r="D161" s="110" t="s">
        <v>406</v>
      </c>
      <c r="E161" s="179"/>
      <c r="F161" s="833"/>
    </row>
    <row r="162" spans="1:6" ht="15.6" x14ac:dyDescent="0.3">
      <c r="A162" s="179" t="s">
        <v>60</v>
      </c>
      <c r="B162" s="50" t="s">
        <v>419</v>
      </c>
      <c r="C162" s="68" t="s">
        <v>420</v>
      </c>
      <c r="D162" s="110" t="s">
        <v>417</v>
      </c>
      <c r="E162" s="81"/>
      <c r="F162" s="833"/>
    </row>
    <row r="163" spans="1:6" ht="15.6" x14ac:dyDescent="0.3">
      <c r="A163" s="179" t="s">
        <v>391</v>
      </c>
      <c r="B163" s="50" t="s">
        <v>421</v>
      </c>
      <c r="C163" s="68" t="s">
        <v>420</v>
      </c>
      <c r="D163" s="110" t="s">
        <v>417</v>
      </c>
      <c r="E163" s="81"/>
      <c r="F163" s="834"/>
    </row>
    <row r="164" spans="1:6" ht="45" customHeight="1" x14ac:dyDescent="0.3">
      <c r="A164" s="835" t="s">
        <v>1694</v>
      </c>
      <c r="B164" s="836"/>
      <c r="C164" s="836"/>
      <c r="D164" s="836"/>
      <c r="E164" s="836"/>
      <c r="F164" s="837"/>
    </row>
    <row r="165" spans="1:6" ht="18.75" customHeight="1" x14ac:dyDescent="0.3">
      <c r="A165" s="177">
        <v>1</v>
      </c>
      <c r="B165" s="52" t="s">
        <v>2172</v>
      </c>
      <c r="C165" s="177" t="s">
        <v>20</v>
      </c>
      <c r="D165" s="177" t="s">
        <v>434</v>
      </c>
      <c r="E165" s="177"/>
      <c r="F165" s="588" t="s">
        <v>2083</v>
      </c>
    </row>
    <row r="166" spans="1:6" ht="15.75" customHeight="1" x14ac:dyDescent="0.3">
      <c r="A166" s="110">
        <v>2</v>
      </c>
      <c r="B166" s="7" t="s">
        <v>422</v>
      </c>
      <c r="C166" s="69" t="s">
        <v>201</v>
      </c>
      <c r="D166" s="69" t="s">
        <v>424</v>
      </c>
      <c r="E166" s="69"/>
      <c r="F166" s="838"/>
    </row>
    <row r="167" spans="1:6" ht="15.6" x14ac:dyDescent="0.3">
      <c r="A167" s="110">
        <v>3</v>
      </c>
      <c r="B167" s="7" t="s">
        <v>425</v>
      </c>
      <c r="C167" s="69" t="s">
        <v>40</v>
      </c>
      <c r="D167" s="69" t="s">
        <v>424</v>
      </c>
      <c r="E167" s="69"/>
      <c r="F167" s="838"/>
    </row>
    <row r="168" spans="1:6" ht="15.6" x14ac:dyDescent="0.3">
      <c r="A168" s="110">
        <v>4</v>
      </c>
      <c r="B168" s="7" t="s">
        <v>426</v>
      </c>
      <c r="C168" s="69" t="s">
        <v>38</v>
      </c>
      <c r="D168" s="69" t="s">
        <v>424</v>
      </c>
      <c r="E168" s="69"/>
      <c r="F168" s="838"/>
    </row>
    <row r="169" spans="1:6" ht="15.6" x14ac:dyDescent="0.3">
      <c r="A169" s="110">
        <v>5</v>
      </c>
      <c r="B169" s="7" t="s">
        <v>427</v>
      </c>
      <c r="C169" s="69" t="s">
        <v>201</v>
      </c>
      <c r="D169" s="69" t="s">
        <v>424</v>
      </c>
      <c r="E169" s="69"/>
      <c r="F169" s="838"/>
    </row>
    <row r="170" spans="1:6" ht="15.6" x14ac:dyDescent="0.3">
      <c r="A170" s="110">
        <v>6</v>
      </c>
      <c r="B170" s="7" t="s">
        <v>428</v>
      </c>
      <c r="C170" s="69" t="s">
        <v>40</v>
      </c>
      <c r="D170" s="69" t="s">
        <v>424</v>
      </c>
      <c r="E170" s="69"/>
      <c r="F170" s="838"/>
    </row>
    <row r="171" spans="1:6" ht="15.6" x14ac:dyDescent="0.3">
      <c r="A171" s="110">
        <v>7</v>
      </c>
      <c r="B171" s="7" t="s">
        <v>429</v>
      </c>
      <c r="C171" s="69" t="s">
        <v>40</v>
      </c>
      <c r="D171" s="69" t="s">
        <v>424</v>
      </c>
      <c r="E171" s="69"/>
      <c r="F171" s="838"/>
    </row>
    <row r="172" spans="1:6" ht="15.6" x14ac:dyDescent="0.3">
      <c r="A172" s="110">
        <v>8</v>
      </c>
      <c r="B172" s="7" t="s">
        <v>430</v>
      </c>
      <c r="C172" s="69" t="s">
        <v>38</v>
      </c>
      <c r="D172" s="69" t="s">
        <v>424</v>
      </c>
      <c r="E172" s="69"/>
      <c r="F172" s="838"/>
    </row>
    <row r="173" spans="1:6" ht="15.6" x14ac:dyDescent="0.3">
      <c r="A173" s="110">
        <v>9</v>
      </c>
      <c r="B173" s="7" t="s">
        <v>431</v>
      </c>
      <c r="C173" s="69" t="s">
        <v>38</v>
      </c>
      <c r="D173" s="69" t="s">
        <v>424</v>
      </c>
      <c r="E173" s="69"/>
      <c r="F173" s="838"/>
    </row>
    <row r="174" spans="1:6" ht="15.6" x14ac:dyDescent="0.3">
      <c r="A174" s="110">
        <v>10</v>
      </c>
      <c r="B174" s="7" t="s">
        <v>432</v>
      </c>
      <c r="C174" s="69" t="s">
        <v>38</v>
      </c>
      <c r="D174" s="69" t="s">
        <v>424</v>
      </c>
      <c r="E174" s="69"/>
      <c r="F174" s="838"/>
    </row>
    <row r="175" spans="1:6" ht="20.25" customHeight="1" x14ac:dyDescent="0.3">
      <c r="A175" s="110">
        <v>11</v>
      </c>
      <c r="B175" s="7" t="s">
        <v>433</v>
      </c>
      <c r="C175" s="69" t="s">
        <v>38</v>
      </c>
      <c r="D175" s="69" t="s">
        <v>424</v>
      </c>
      <c r="E175" s="69"/>
      <c r="F175" s="838"/>
    </row>
    <row r="176" spans="1:6" ht="15.6" x14ac:dyDescent="0.3">
      <c r="A176" s="180" t="s">
        <v>60</v>
      </c>
      <c r="B176" s="7" t="s">
        <v>435</v>
      </c>
      <c r="C176" s="69" t="s">
        <v>40</v>
      </c>
      <c r="D176" s="69" t="s">
        <v>434</v>
      </c>
      <c r="E176" s="69"/>
      <c r="F176" s="838"/>
    </row>
    <row r="177" spans="1:6" ht="15.6" x14ac:dyDescent="0.3">
      <c r="A177" s="68">
        <v>13</v>
      </c>
      <c r="B177" s="7" t="s">
        <v>436</v>
      </c>
      <c r="C177" s="69" t="s">
        <v>38</v>
      </c>
      <c r="D177" s="69" t="s">
        <v>434</v>
      </c>
      <c r="E177" s="69"/>
      <c r="F177" s="838"/>
    </row>
    <row r="178" spans="1:6" ht="15.6" x14ac:dyDescent="0.3">
      <c r="A178" s="180" t="s">
        <v>392</v>
      </c>
      <c r="B178" s="7" t="s">
        <v>438</v>
      </c>
      <c r="C178" s="69" t="s">
        <v>34</v>
      </c>
      <c r="D178" s="69" t="s">
        <v>424</v>
      </c>
      <c r="E178" s="180"/>
      <c r="F178" s="838"/>
    </row>
    <row r="179" spans="1:6" ht="15.6" x14ac:dyDescent="0.3">
      <c r="A179" s="180" t="s">
        <v>393</v>
      </c>
      <c r="B179" s="7" t="s">
        <v>439</v>
      </c>
      <c r="C179" s="69" t="s">
        <v>22</v>
      </c>
      <c r="D179" s="69" t="s">
        <v>424</v>
      </c>
      <c r="E179" s="69"/>
      <c r="F179" s="838"/>
    </row>
    <row r="180" spans="1:6" ht="31.5" customHeight="1" x14ac:dyDescent="0.3">
      <c r="A180" s="180" t="s">
        <v>394</v>
      </c>
      <c r="B180" s="7" t="s">
        <v>440</v>
      </c>
      <c r="C180" s="69" t="s">
        <v>22</v>
      </c>
      <c r="D180" s="69" t="s">
        <v>424</v>
      </c>
      <c r="E180" s="69"/>
      <c r="F180" s="838"/>
    </row>
    <row r="181" spans="1:6" ht="15.6" x14ac:dyDescent="0.3">
      <c r="A181" s="180" t="s">
        <v>395</v>
      </c>
      <c r="B181" s="7" t="s">
        <v>441</v>
      </c>
      <c r="C181" s="69" t="s">
        <v>37</v>
      </c>
      <c r="D181" s="69" t="s">
        <v>434</v>
      </c>
      <c r="E181" s="69"/>
      <c r="F181" s="838"/>
    </row>
    <row r="182" spans="1:6" ht="15.6" x14ac:dyDescent="0.3">
      <c r="A182" s="180" t="s">
        <v>396</v>
      </c>
      <c r="B182" s="7" t="s">
        <v>442</v>
      </c>
      <c r="C182" s="69" t="s">
        <v>37</v>
      </c>
      <c r="D182" s="69" t="s">
        <v>434</v>
      </c>
      <c r="E182" s="69"/>
      <c r="F182" s="838"/>
    </row>
    <row r="183" spans="1:6" ht="15.6" x14ac:dyDescent="0.3">
      <c r="A183" s="180" t="s">
        <v>397</v>
      </c>
      <c r="B183" s="7" t="s">
        <v>444</v>
      </c>
      <c r="C183" s="69" t="s">
        <v>37</v>
      </c>
      <c r="D183" s="69" t="s">
        <v>434</v>
      </c>
      <c r="E183" s="69"/>
      <c r="F183" s="838"/>
    </row>
    <row r="184" spans="1:6" ht="15.6" x14ac:dyDescent="0.3">
      <c r="A184" s="180" t="s">
        <v>399</v>
      </c>
      <c r="B184" s="7" t="s">
        <v>447</v>
      </c>
      <c r="C184" s="69" t="s">
        <v>37</v>
      </c>
      <c r="D184" s="69" t="s">
        <v>434</v>
      </c>
      <c r="E184" s="69"/>
      <c r="F184" s="839"/>
    </row>
  </sheetData>
  <mergeCells count="39">
    <mergeCell ref="F28:F33"/>
    <mergeCell ref="A34:F34"/>
    <mergeCell ref="A45:F45"/>
    <mergeCell ref="A56:F56"/>
    <mergeCell ref="F65:F68"/>
    <mergeCell ref="F46:F55"/>
    <mergeCell ref="D35:D44"/>
    <mergeCell ref="F35:F44"/>
    <mergeCell ref="F126:F129"/>
    <mergeCell ref="A130:F130"/>
    <mergeCell ref="A136:F136"/>
    <mergeCell ref="A125:F125"/>
    <mergeCell ref="F105:F124"/>
    <mergeCell ref="A104:F104"/>
    <mergeCell ref="A69:F69"/>
    <mergeCell ref="A64:F64"/>
    <mergeCell ref="F57:F63"/>
    <mergeCell ref="A78:F78"/>
    <mergeCell ref="F79:F83"/>
    <mergeCell ref="A84:F84"/>
    <mergeCell ref="A92:F92"/>
    <mergeCell ref="F70:F77"/>
    <mergeCell ref="F93:F97"/>
    <mergeCell ref="A98:F98"/>
    <mergeCell ref="F99:F103"/>
    <mergeCell ref="F85:F91"/>
    <mergeCell ref="A150:F150"/>
    <mergeCell ref="F131:F135"/>
    <mergeCell ref="F151:F163"/>
    <mergeCell ref="A164:F164"/>
    <mergeCell ref="F165:F184"/>
    <mergeCell ref="F137:F149"/>
    <mergeCell ref="A2:F2"/>
    <mergeCell ref="A8:F8"/>
    <mergeCell ref="F9:F18"/>
    <mergeCell ref="A19:F19"/>
    <mergeCell ref="A27:F27"/>
    <mergeCell ref="F3:F7"/>
    <mergeCell ref="F20:F26"/>
  </mergeCells>
  <pageMargins left="0.7" right="0.7" top="0.75" bottom="0.75" header="0.3" footer="0.3"/>
  <pageSetup paperSize="9" scale="46" orientation="portrait" r:id="rId1"/>
  <rowBreaks count="2" manualBreakCount="2">
    <brk id="63" max="16383" man="1"/>
    <brk id="124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B5F8B-80FA-4201-B386-1CD12697E9F2}">
  <sheetPr>
    <pageSetUpPr fitToPage="1"/>
  </sheetPr>
  <dimension ref="A1:H754"/>
  <sheetViews>
    <sheetView zoomScaleNormal="100" workbookViewId="0">
      <selection activeCell="E163" sqref="E163"/>
    </sheetView>
  </sheetViews>
  <sheetFormatPr defaultRowHeight="14.4" x14ac:dyDescent="0.3"/>
  <cols>
    <col min="1" max="1" width="8" style="266" customWidth="1"/>
    <col min="2" max="2" width="37.88671875" style="265" customWidth="1"/>
    <col min="3" max="3" width="32.33203125" style="266" customWidth="1"/>
    <col min="4" max="4" width="30.109375" style="266" customWidth="1"/>
    <col min="5" max="5" width="27.33203125" style="266" customWidth="1"/>
    <col min="6" max="6" width="29.88671875" style="266" customWidth="1"/>
  </cols>
  <sheetData>
    <row r="1" spans="1:6" ht="55.5" customHeight="1" x14ac:dyDescent="0.3">
      <c r="A1" s="627" t="s">
        <v>2347</v>
      </c>
      <c r="B1" s="628"/>
      <c r="C1" s="628"/>
      <c r="D1" s="628"/>
      <c r="E1" s="628"/>
      <c r="F1" s="628"/>
    </row>
    <row r="2" spans="1:6" ht="26.25" customHeight="1" x14ac:dyDescent="0.3">
      <c r="A2" s="629"/>
      <c r="B2" s="630"/>
      <c r="C2" s="630"/>
      <c r="D2" s="630"/>
      <c r="E2" s="630"/>
      <c r="F2" s="630"/>
    </row>
    <row r="3" spans="1:6" ht="27.6" x14ac:dyDescent="0.3">
      <c r="A3" s="280" t="s">
        <v>0</v>
      </c>
      <c r="B3" s="281" t="s">
        <v>1</v>
      </c>
      <c r="C3" s="280" t="s">
        <v>2</v>
      </c>
      <c r="D3" s="280" t="s">
        <v>3</v>
      </c>
      <c r="E3" s="280" t="s">
        <v>4</v>
      </c>
      <c r="F3" s="280" t="s">
        <v>5</v>
      </c>
    </row>
    <row r="4" spans="1:6" ht="24.75" customHeight="1" x14ac:dyDescent="0.3">
      <c r="A4" s="640" t="s">
        <v>2003</v>
      </c>
      <c r="B4" s="641"/>
      <c r="C4" s="641"/>
      <c r="D4" s="641"/>
      <c r="E4" s="641"/>
      <c r="F4" s="641"/>
    </row>
    <row r="5" spans="1:6" ht="28.5" customHeight="1" x14ac:dyDescent="0.3">
      <c r="A5" s="110">
        <v>1</v>
      </c>
      <c r="B5" s="3" t="s">
        <v>734</v>
      </c>
      <c r="C5" s="3" t="s">
        <v>1649</v>
      </c>
      <c r="D5" s="850" t="s">
        <v>2188</v>
      </c>
      <c r="E5" s="3"/>
      <c r="F5" s="906" t="s">
        <v>735</v>
      </c>
    </row>
    <row r="6" spans="1:6" ht="32.25" customHeight="1" x14ac:dyDescent="0.3">
      <c r="A6" s="110">
        <v>2</v>
      </c>
      <c r="B6" s="3" t="s">
        <v>736</v>
      </c>
      <c r="C6" s="3" t="s">
        <v>2590</v>
      </c>
      <c r="D6" s="856"/>
      <c r="E6" s="3"/>
      <c r="F6" s="906"/>
    </row>
    <row r="7" spans="1:6" ht="19.5" customHeight="1" x14ac:dyDescent="0.3">
      <c r="A7" s="110">
        <v>3</v>
      </c>
      <c r="B7" s="3" t="s">
        <v>737</v>
      </c>
      <c r="C7" s="3" t="s">
        <v>1696</v>
      </c>
      <c r="D7" s="856"/>
      <c r="E7" s="3"/>
      <c r="F7" s="906"/>
    </row>
    <row r="8" spans="1:6" ht="23.25" customHeight="1" x14ac:dyDescent="0.3">
      <c r="A8" s="110">
        <v>4</v>
      </c>
      <c r="B8" s="3" t="s">
        <v>738</v>
      </c>
      <c r="C8" s="3" t="s">
        <v>1696</v>
      </c>
      <c r="D8" s="856"/>
      <c r="E8" s="3"/>
      <c r="F8" s="906"/>
    </row>
    <row r="9" spans="1:6" ht="25.5" customHeight="1" x14ac:dyDescent="0.3">
      <c r="A9" s="110">
        <v>5</v>
      </c>
      <c r="B9" s="3" t="s">
        <v>739</v>
      </c>
      <c r="C9" s="3" t="s">
        <v>1713</v>
      </c>
      <c r="D9" s="856"/>
      <c r="E9" s="3"/>
      <c r="F9" s="906"/>
    </row>
    <row r="10" spans="1:6" ht="24" customHeight="1" x14ac:dyDescent="0.3">
      <c r="A10" s="907" t="s">
        <v>2189</v>
      </c>
      <c r="B10" s="908"/>
      <c r="C10" s="908"/>
      <c r="D10" s="908"/>
      <c r="E10" s="908"/>
      <c r="F10" s="908"/>
    </row>
    <row r="11" spans="1:6" ht="40.5" customHeight="1" x14ac:dyDescent="0.3">
      <c r="A11" s="110">
        <v>1</v>
      </c>
      <c r="B11" s="63" t="s">
        <v>740</v>
      </c>
      <c r="C11" s="3" t="s">
        <v>1649</v>
      </c>
      <c r="D11" s="634" t="s">
        <v>2190</v>
      </c>
      <c r="E11" s="634"/>
      <c r="F11" s="48" t="s">
        <v>741</v>
      </c>
    </row>
    <row r="12" spans="1:6" ht="21" customHeight="1" x14ac:dyDescent="0.3">
      <c r="A12" s="110">
        <v>2</v>
      </c>
      <c r="B12" s="290" t="s">
        <v>742</v>
      </c>
      <c r="C12" s="290" t="s">
        <v>1695</v>
      </c>
      <c r="D12" s="636"/>
      <c r="E12" s="636"/>
      <c r="F12" s="63" t="s">
        <v>2191</v>
      </c>
    </row>
    <row r="13" spans="1:6" ht="21.75" customHeight="1" x14ac:dyDescent="0.3">
      <c r="A13" s="110">
        <v>3</v>
      </c>
      <c r="B13" s="63" t="s">
        <v>743</v>
      </c>
      <c r="C13" s="63" t="s">
        <v>1696</v>
      </c>
      <c r="D13" s="636"/>
      <c r="E13" s="636"/>
      <c r="F13" s="63" t="s">
        <v>2192</v>
      </c>
    </row>
    <row r="14" spans="1:6" ht="20.25" customHeight="1" x14ac:dyDescent="0.3">
      <c r="A14" s="110">
        <v>4</v>
      </c>
      <c r="B14" s="63" t="s">
        <v>2589</v>
      </c>
      <c r="C14" s="63" t="s">
        <v>1713</v>
      </c>
      <c r="D14" s="636"/>
      <c r="E14" s="636"/>
      <c r="F14" s="290" t="s">
        <v>2204</v>
      </c>
    </row>
    <row r="15" spans="1:6" ht="18.75" customHeight="1" x14ac:dyDescent="0.3">
      <c r="A15" s="110">
        <v>5</v>
      </c>
      <c r="B15" s="63" t="s">
        <v>744</v>
      </c>
      <c r="C15" s="63" t="s">
        <v>1696</v>
      </c>
      <c r="D15" s="636"/>
      <c r="E15" s="636"/>
      <c r="F15" s="634" t="s">
        <v>2193</v>
      </c>
    </row>
    <row r="16" spans="1:6" ht="39.75" customHeight="1" x14ac:dyDescent="0.3">
      <c r="A16" s="110">
        <v>6</v>
      </c>
      <c r="B16" s="290" t="s">
        <v>745</v>
      </c>
      <c r="C16" s="63" t="s">
        <v>1713</v>
      </c>
      <c r="D16" s="635"/>
      <c r="E16" s="635"/>
      <c r="F16" s="635"/>
    </row>
    <row r="17" spans="1:6" ht="39" customHeight="1" x14ac:dyDescent="0.3">
      <c r="A17" s="892" t="s">
        <v>746</v>
      </c>
      <c r="B17" s="893"/>
      <c r="C17" s="893"/>
      <c r="D17" s="893"/>
      <c r="E17" s="893"/>
      <c r="F17" s="893"/>
    </row>
    <row r="18" spans="1:6" ht="31.5" customHeight="1" x14ac:dyDescent="0.3">
      <c r="A18" s="176">
        <v>1</v>
      </c>
      <c r="B18" s="526" t="s">
        <v>747</v>
      </c>
      <c r="C18" s="525" t="s">
        <v>1649</v>
      </c>
      <c r="D18" s="876" t="s">
        <v>748</v>
      </c>
      <c r="E18" s="524"/>
      <c r="F18" s="909" t="s">
        <v>749</v>
      </c>
    </row>
    <row r="19" spans="1:6" ht="23.25" customHeight="1" x14ac:dyDescent="0.3">
      <c r="A19" s="176">
        <v>2</v>
      </c>
      <c r="B19" s="522" t="s">
        <v>2588</v>
      </c>
      <c r="C19" s="520" t="s">
        <v>1713</v>
      </c>
      <c r="D19" s="877"/>
      <c r="E19" s="520"/>
      <c r="F19" s="910"/>
    </row>
    <row r="20" spans="1:6" ht="21" customHeight="1" x14ac:dyDescent="0.3">
      <c r="A20" s="176">
        <v>3</v>
      </c>
      <c r="B20" s="522" t="s">
        <v>750</v>
      </c>
      <c r="C20" s="520" t="s">
        <v>1696</v>
      </c>
      <c r="D20" s="877"/>
      <c r="E20" s="520"/>
      <c r="F20" s="910"/>
    </row>
    <row r="21" spans="1:6" ht="22.5" customHeight="1" x14ac:dyDescent="0.3">
      <c r="A21" s="176">
        <v>4</v>
      </c>
      <c r="B21" s="523" t="s">
        <v>751</v>
      </c>
      <c r="C21" s="520" t="s">
        <v>1696</v>
      </c>
      <c r="D21" s="877"/>
      <c r="E21" s="521"/>
      <c r="F21" s="910"/>
    </row>
    <row r="22" spans="1:6" ht="21" customHeight="1" x14ac:dyDescent="0.3">
      <c r="A22" s="176">
        <v>5</v>
      </c>
      <c r="B22" s="522" t="s">
        <v>752</v>
      </c>
      <c r="C22" s="520" t="s">
        <v>1696</v>
      </c>
      <c r="D22" s="877"/>
      <c r="E22" s="520"/>
      <c r="F22" s="910"/>
    </row>
    <row r="23" spans="1:6" ht="21.75" customHeight="1" x14ac:dyDescent="0.3">
      <c r="A23" s="176">
        <v>6</v>
      </c>
      <c r="B23" s="522" t="s">
        <v>2587</v>
      </c>
      <c r="C23" s="520" t="s">
        <v>1696</v>
      </c>
      <c r="D23" s="878"/>
      <c r="E23" s="520"/>
      <c r="F23" s="910"/>
    </row>
    <row r="24" spans="1:6" ht="21.75" customHeight="1" x14ac:dyDescent="0.3">
      <c r="A24" s="176">
        <v>7</v>
      </c>
      <c r="B24" s="522" t="s">
        <v>753</v>
      </c>
      <c r="C24" s="520" t="s">
        <v>1696</v>
      </c>
      <c r="D24" s="521"/>
      <c r="E24" s="520"/>
      <c r="F24" s="911"/>
    </row>
    <row r="25" spans="1:6" ht="30.75" customHeight="1" x14ac:dyDescent="0.3">
      <c r="A25" s="903" t="s">
        <v>2004</v>
      </c>
      <c r="B25" s="903"/>
      <c r="C25" s="903"/>
      <c r="D25" s="903"/>
      <c r="E25" s="903"/>
      <c r="F25" s="903"/>
    </row>
    <row r="26" spans="1:6" ht="45" customHeight="1" x14ac:dyDescent="0.3">
      <c r="A26" s="176">
        <v>1</v>
      </c>
      <c r="B26" s="63" t="s">
        <v>754</v>
      </c>
      <c r="C26" s="3" t="s">
        <v>1649</v>
      </c>
      <c r="D26" s="634" t="s">
        <v>2194</v>
      </c>
      <c r="E26" s="634"/>
      <c r="F26" s="634" t="s">
        <v>755</v>
      </c>
    </row>
    <row r="27" spans="1:6" ht="39.75" customHeight="1" x14ac:dyDescent="0.3">
      <c r="A27" s="176">
        <v>2</v>
      </c>
      <c r="B27" s="290" t="s">
        <v>756</v>
      </c>
      <c r="C27" s="290" t="s">
        <v>1695</v>
      </c>
      <c r="D27" s="636"/>
      <c r="E27" s="636"/>
      <c r="F27" s="636"/>
    </row>
    <row r="28" spans="1:6" ht="48.75" customHeight="1" x14ac:dyDescent="0.3">
      <c r="A28" s="176">
        <v>3</v>
      </c>
      <c r="B28" s="63" t="s">
        <v>758</v>
      </c>
      <c r="C28" s="63" t="s">
        <v>1696</v>
      </c>
      <c r="D28" s="636"/>
      <c r="E28" s="636"/>
      <c r="F28" s="636"/>
    </row>
    <row r="29" spans="1:6" ht="50.25" customHeight="1" x14ac:dyDescent="0.3">
      <c r="A29" s="176">
        <v>4</v>
      </c>
      <c r="B29" s="63" t="s">
        <v>757</v>
      </c>
      <c r="C29" s="63" t="s">
        <v>1696</v>
      </c>
      <c r="D29" s="636"/>
      <c r="E29" s="636"/>
      <c r="F29" s="636"/>
    </row>
    <row r="30" spans="1:6" ht="50.25" customHeight="1" x14ac:dyDescent="0.3">
      <c r="A30" s="176">
        <v>5</v>
      </c>
      <c r="B30" s="63" t="s">
        <v>2586</v>
      </c>
      <c r="C30" s="63" t="s">
        <v>1696</v>
      </c>
      <c r="D30" s="636"/>
      <c r="E30" s="636"/>
      <c r="F30" s="636"/>
    </row>
    <row r="31" spans="1:6" ht="50.25" customHeight="1" x14ac:dyDescent="0.3">
      <c r="A31" s="176">
        <v>6</v>
      </c>
      <c r="B31" s="63" t="s">
        <v>1887</v>
      </c>
      <c r="C31" s="63" t="s">
        <v>1696</v>
      </c>
      <c r="D31" s="636"/>
      <c r="E31" s="635"/>
      <c r="F31" s="636"/>
    </row>
    <row r="32" spans="1:6" ht="45.75" customHeight="1" x14ac:dyDescent="0.3">
      <c r="A32" s="905" t="s">
        <v>2195</v>
      </c>
      <c r="B32" s="905"/>
      <c r="C32" s="905"/>
      <c r="D32" s="905"/>
      <c r="E32" s="640"/>
      <c r="F32" s="640"/>
    </row>
    <row r="33" spans="1:6" ht="33" customHeight="1" x14ac:dyDescent="0.3">
      <c r="A33" s="108">
        <v>1</v>
      </c>
      <c r="B33" s="108" t="s">
        <v>759</v>
      </c>
      <c r="C33" s="3" t="s">
        <v>2585</v>
      </c>
      <c r="D33" s="873" t="s">
        <v>2584</v>
      </c>
      <c r="E33" s="873"/>
      <c r="F33" s="840" t="s">
        <v>760</v>
      </c>
    </row>
    <row r="34" spans="1:6" ht="34.5" customHeight="1" x14ac:dyDescent="0.3">
      <c r="A34" s="108">
        <v>2</v>
      </c>
      <c r="B34" s="3" t="s">
        <v>734</v>
      </c>
      <c r="C34" s="3" t="s">
        <v>2583</v>
      </c>
      <c r="D34" s="874"/>
      <c r="E34" s="874"/>
      <c r="F34" s="841"/>
    </row>
    <row r="35" spans="1:6" ht="31.5" customHeight="1" x14ac:dyDescent="0.3">
      <c r="A35" s="108">
        <v>3</v>
      </c>
      <c r="B35" s="108" t="s">
        <v>2582</v>
      </c>
      <c r="C35" s="72" t="s">
        <v>1713</v>
      </c>
      <c r="D35" s="874"/>
      <c r="E35" s="874"/>
      <c r="F35" s="841"/>
    </row>
    <row r="36" spans="1:6" ht="27" customHeight="1" x14ac:dyDescent="0.3">
      <c r="A36" s="108">
        <v>4</v>
      </c>
      <c r="B36" s="108" t="s">
        <v>761</v>
      </c>
      <c r="C36" s="72" t="s">
        <v>1713</v>
      </c>
      <c r="D36" s="875"/>
      <c r="E36" s="875"/>
      <c r="F36" s="841"/>
    </row>
    <row r="37" spans="1:6" ht="28.5" customHeight="1" x14ac:dyDescent="0.3">
      <c r="A37" s="894" t="s">
        <v>2196</v>
      </c>
      <c r="B37" s="895"/>
      <c r="C37" s="895"/>
      <c r="D37" s="895"/>
      <c r="E37" s="896"/>
      <c r="F37" s="896"/>
    </row>
    <row r="38" spans="1:6" ht="21.75" customHeight="1" x14ac:dyDescent="0.3">
      <c r="A38" s="107">
        <v>1</v>
      </c>
      <c r="B38" s="3" t="s">
        <v>762</v>
      </c>
      <c r="C38" s="3" t="s">
        <v>1649</v>
      </c>
      <c r="D38" s="850" t="s">
        <v>2197</v>
      </c>
      <c r="E38" s="3"/>
      <c r="F38" s="850" t="s">
        <v>1888</v>
      </c>
    </row>
    <row r="39" spans="1:6" ht="21" customHeight="1" x14ac:dyDescent="0.3">
      <c r="A39" s="107">
        <v>2</v>
      </c>
      <c r="B39" s="3" t="s">
        <v>763</v>
      </c>
      <c r="C39" s="3" t="s">
        <v>1695</v>
      </c>
      <c r="D39" s="856"/>
      <c r="E39" s="3"/>
      <c r="F39" s="856"/>
    </row>
    <row r="40" spans="1:6" ht="19.5" customHeight="1" x14ac:dyDescent="0.3">
      <c r="A40" s="107">
        <v>3</v>
      </c>
      <c r="B40" s="36" t="s">
        <v>768</v>
      </c>
      <c r="C40" s="3" t="s">
        <v>1713</v>
      </c>
      <c r="D40" s="856"/>
      <c r="E40" s="36"/>
      <c r="F40" s="856"/>
    </row>
    <row r="41" spans="1:6" ht="17.25" customHeight="1" x14ac:dyDescent="0.3">
      <c r="A41" s="107">
        <v>4</v>
      </c>
      <c r="B41" s="3" t="s">
        <v>764</v>
      </c>
      <c r="C41" s="3" t="s">
        <v>1713</v>
      </c>
      <c r="D41" s="856"/>
      <c r="E41" s="3"/>
      <c r="F41" s="856"/>
    </row>
    <row r="42" spans="1:6" ht="17.25" customHeight="1" x14ac:dyDescent="0.3">
      <c r="A42" s="107">
        <v>5</v>
      </c>
      <c r="B42" s="108" t="s">
        <v>765</v>
      </c>
      <c r="C42" s="3" t="s">
        <v>1696</v>
      </c>
      <c r="D42" s="856"/>
      <c r="E42" s="72"/>
      <c r="F42" s="856"/>
    </row>
    <row r="43" spans="1:6" ht="18" customHeight="1" x14ac:dyDescent="0.3">
      <c r="A43" s="107">
        <v>6</v>
      </c>
      <c r="B43" s="36" t="s">
        <v>766</v>
      </c>
      <c r="C43" s="3" t="s">
        <v>1696</v>
      </c>
      <c r="D43" s="856"/>
      <c r="E43" s="36"/>
      <c r="F43" s="856"/>
    </row>
    <row r="44" spans="1:6" ht="18" customHeight="1" x14ac:dyDescent="0.3">
      <c r="A44" s="107">
        <v>7</v>
      </c>
      <c r="B44" s="3" t="s">
        <v>767</v>
      </c>
      <c r="C44" s="3" t="s">
        <v>1713</v>
      </c>
      <c r="D44" s="856"/>
      <c r="E44" s="36"/>
      <c r="F44" s="856"/>
    </row>
    <row r="45" spans="1:6" ht="78" x14ac:dyDescent="0.3">
      <c r="A45" s="88" t="s">
        <v>32</v>
      </c>
      <c r="B45" s="36" t="s">
        <v>769</v>
      </c>
      <c r="C45" s="3" t="s">
        <v>1713</v>
      </c>
      <c r="D45" s="3" t="s">
        <v>2005</v>
      </c>
      <c r="E45" s="36"/>
      <c r="F45" s="3" t="s">
        <v>2006</v>
      </c>
    </row>
    <row r="46" spans="1:6" ht="25.5" customHeight="1" x14ac:dyDescent="0.3">
      <c r="A46" s="892" t="s">
        <v>2007</v>
      </c>
      <c r="B46" s="904"/>
      <c r="C46" s="904"/>
      <c r="D46" s="904"/>
      <c r="E46" s="904"/>
      <c r="F46" s="904"/>
    </row>
    <row r="47" spans="1:6" ht="36.75" customHeight="1" x14ac:dyDescent="0.3">
      <c r="A47" s="179" t="s">
        <v>11</v>
      </c>
      <c r="B47" s="68" t="s">
        <v>770</v>
      </c>
      <c r="C47" s="179" t="s">
        <v>1889</v>
      </c>
      <c r="D47" s="179" t="s">
        <v>2008</v>
      </c>
      <c r="E47" s="179"/>
      <c r="F47" s="179" t="s">
        <v>771</v>
      </c>
    </row>
    <row r="48" spans="1:6" ht="38.25" customHeight="1" x14ac:dyDescent="0.3">
      <c r="A48" s="179" t="s">
        <v>12</v>
      </c>
      <c r="B48" s="179" t="s">
        <v>772</v>
      </c>
      <c r="C48" s="179" t="s">
        <v>1705</v>
      </c>
      <c r="D48" s="590" t="s">
        <v>2198</v>
      </c>
      <c r="E48" s="179"/>
      <c r="F48" s="179" t="s">
        <v>2199</v>
      </c>
    </row>
    <row r="49" spans="1:6" ht="38.25" customHeight="1" x14ac:dyDescent="0.3">
      <c r="A49" s="179" t="s">
        <v>15</v>
      </c>
      <c r="B49" s="68" t="s">
        <v>773</v>
      </c>
      <c r="C49" s="179" t="s">
        <v>1696</v>
      </c>
      <c r="D49" s="591"/>
      <c r="E49" s="179"/>
      <c r="F49" s="179" t="s">
        <v>2193</v>
      </c>
    </row>
    <row r="50" spans="1:6" ht="36.75" customHeight="1" x14ac:dyDescent="0.3">
      <c r="A50" s="179" t="s">
        <v>28</v>
      </c>
      <c r="B50" s="68" t="s">
        <v>774</v>
      </c>
      <c r="C50" s="179" t="s">
        <v>1696</v>
      </c>
      <c r="D50" s="592"/>
      <c r="E50" s="179"/>
      <c r="F50" s="179" t="s">
        <v>2193</v>
      </c>
    </row>
    <row r="51" spans="1:6" ht="40.5" customHeight="1" x14ac:dyDescent="0.3">
      <c r="A51" s="179" t="s">
        <v>29</v>
      </c>
      <c r="B51" s="68" t="s">
        <v>775</v>
      </c>
      <c r="C51" s="179" t="s">
        <v>1872</v>
      </c>
      <c r="D51" s="616" t="s">
        <v>2008</v>
      </c>
      <c r="E51" s="616"/>
      <c r="F51" s="179" t="s">
        <v>2192</v>
      </c>
    </row>
    <row r="52" spans="1:6" ht="39.75" customHeight="1" x14ac:dyDescent="0.3">
      <c r="A52" s="179" t="s">
        <v>30</v>
      </c>
      <c r="B52" s="179" t="s">
        <v>776</v>
      </c>
      <c r="C52" s="179" t="s">
        <v>1713</v>
      </c>
      <c r="D52" s="616"/>
      <c r="E52" s="616"/>
      <c r="F52" s="179" t="s">
        <v>2192</v>
      </c>
    </row>
    <row r="53" spans="1:6" ht="39.75" customHeight="1" x14ac:dyDescent="0.3">
      <c r="A53" s="179" t="s">
        <v>31</v>
      </c>
      <c r="B53" s="179" t="s">
        <v>2200</v>
      </c>
      <c r="C53" s="179" t="s">
        <v>1713</v>
      </c>
      <c r="D53" s="616"/>
      <c r="E53" s="616"/>
      <c r="F53" s="590" t="s">
        <v>2201</v>
      </c>
    </row>
    <row r="54" spans="1:6" ht="39.75" customHeight="1" x14ac:dyDescent="0.3">
      <c r="A54" s="179" t="s">
        <v>32</v>
      </c>
      <c r="B54" s="179" t="s">
        <v>2202</v>
      </c>
      <c r="C54" s="179" t="s">
        <v>1872</v>
      </c>
      <c r="D54" s="616"/>
      <c r="E54" s="616"/>
      <c r="F54" s="592"/>
    </row>
    <row r="55" spans="1:6" ht="39.75" customHeight="1" x14ac:dyDescent="0.3">
      <c r="A55" s="179" t="s">
        <v>35</v>
      </c>
      <c r="B55" s="179" t="s">
        <v>2203</v>
      </c>
      <c r="C55" s="179" t="s">
        <v>1872</v>
      </c>
      <c r="D55" s="616" t="s">
        <v>2198</v>
      </c>
      <c r="E55" s="616"/>
      <c r="F55" s="590" t="s">
        <v>2204</v>
      </c>
    </row>
    <row r="56" spans="1:6" ht="39.75" customHeight="1" x14ac:dyDescent="0.3">
      <c r="A56" s="179" t="s">
        <v>56</v>
      </c>
      <c r="B56" s="179" t="s">
        <v>2205</v>
      </c>
      <c r="C56" s="179" t="s">
        <v>1713</v>
      </c>
      <c r="D56" s="616"/>
      <c r="E56" s="616"/>
      <c r="F56" s="592"/>
    </row>
    <row r="57" spans="1:6" ht="37.5" customHeight="1" x14ac:dyDescent="0.3">
      <c r="A57" s="179" t="s">
        <v>58</v>
      </c>
      <c r="B57" s="68" t="s">
        <v>777</v>
      </c>
      <c r="C57" s="179" t="s">
        <v>1696</v>
      </c>
      <c r="D57" s="179" t="s">
        <v>2008</v>
      </c>
      <c r="E57" s="179"/>
      <c r="F57" s="179" t="s">
        <v>2192</v>
      </c>
    </row>
    <row r="58" spans="1:6" ht="32.25" customHeight="1" x14ac:dyDescent="0.3">
      <c r="A58" s="640" t="s">
        <v>2206</v>
      </c>
      <c r="B58" s="640"/>
      <c r="C58" s="640"/>
      <c r="D58" s="640"/>
      <c r="E58" s="640"/>
      <c r="F58" s="640"/>
    </row>
    <row r="59" spans="1:6" ht="41.25" customHeight="1" x14ac:dyDescent="0.3">
      <c r="A59" s="179" t="s">
        <v>11</v>
      </c>
      <c r="B59" s="63" t="s">
        <v>778</v>
      </c>
      <c r="C59" s="3" t="s">
        <v>1649</v>
      </c>
      <c r="D59" s="634" t="s">
        <v>2207</v>
      </c>
      <c r="E59" s="63"/>
      <c r="F59" s="63" t="s">
        <v>1890</v>
      </c>
    </row>
    <row r="60" spans="1:6" ht="40.5" customHeight="1" x14ac:dyDescent="0.3">
      <c r="A60" s="179" t="s">
        <v>12</v>
      </c>
      <c r="B60" s="290" t="s">
        <v>779</v>
      </c>
      <c r="C60" s="290" t="s">
        <v>1696</v>
      </c>
      <c r="D60" s="636"/>
      <c r="E60" s="290"/>
      <c r="F60" s="63" t="s">
        <v>2208</v>
      </c>
    </row>
    <row r="61" spans="1:6" ht="40.5" customHeight="1" x14ac:dyDescent="0.3">
      <c r="A61" s="179" t="s">
        <v>15</v>
      </c>
      <c r="B61" s="63" t="s">
        <v>780</v>
      </c>
      <c r="C61" s="63" t="s">
        <v>1713</v>
      </c>
      <c r="D61" s="636"/>
      <c r="E61" s="63"/>
      <c r="F61" s="63" t="s">
        <v>2209</v>
      </c>
    </row>
    <row r="62" spans="1:6" ht="36" customHeight="1" x14ac:dyDescent="0.3">
      <c r="A62" s="179" t="s">
        <v>28</v>
      </c>
      <c r="B62" s="63" t="s">
        <v>781</v>
      </c>
      <c r="C62" s="63" t="s">
        <v>1696</v>
      </c>
      <c r="D62" s="636"/>
      <c r="E62" s="63"/>
      <c r="F62" s="634" t="s">
        <v>2210</v>
      </c>
    </row>
    <row r="63" spans="1:6" ht="36" customHeight="1" x14ac:dyDescent="0.3">
      <c r="A63" s="179" t="s">
        <v>29</v>
      </c>
      <c r="B63" s="63" t="s">
        <v>806</v>
      </c>
      <c r="C63" s="63" t="s">
        <v>25</v>
      </c>
      <c r="D63" s="636"/>
      <c r="E63" s="63"/>
      <c r="F63" s="636"/>
    </row>
    <row r="64" spans="1:6" ht="36" customHeight="1" x14ac:dyDescent="0.3">
      <c r="A64" s="179" t="s">
        <v>30</v>
      </c>
      <c r="B64" s="63" t="s">
        <v>782</v>
      </c>
      <c r="C64" s="63" t="s">
        <v>1696</v>
      </c>
      <c r="D64" s="636"/>
      <c r="E64" s="63"/>
      <c r="F64" s="636"/>
    </row>
    <row r="65" spans="1:6" ht="36.75" customHeight="1" x14ac:dyDescent="0.3">
      <c r="A65" s="903" t="s">
        <v>2211</v>
      </c>
      <c r="B65" s="903"/>
      <c r="C65" s="903"/>
      <c r="D65" s="903"/>
      <c r="E65" s="903"/>
      <c r="F65" s="903"/>
    </row>
    <row r="66" spans="1:6" ht="41.25" customHeight="1" x14ac:dyDescent="0.3">
      <c r="A66" s="110">
        <v>1</v>
      </c>
      <c r="B66" s="202" t="s">
        <v>783</v>
      </c>
      <c r="C66" s="3" t="s">
        <v>1649</v>
      </c>
      <c r="D66" s="109" t="s">
        <v>2212</v>
      </c>
      <c r="E66" s="2"/>
      <c r="F66" s="63" t="s">
        <v>784</v>
      </c>
    </row>
    <row r="67" spans="1:6" ht="33.75" customHeight="1" x14ac:dyDescent="0.3">
      <c r="A67" s="110">
        <v>2</v>
      </c>
      <c r="B67" s="176" t="s">
        <v>39</v>
      </c>
      <c r="C67" s="110" t="s">
        <v>1696</v>
      </c>
      <c r="D67" s="61" t="s">
        <v>2213</v>
      </c>
      <c r="E67" s="110"/>
      <c r="F67" s="63" t="s">
        <v>2199</v>
      </c>
    </row>
    <row r="68" spans="1:6" ht="32.25" customHeight="1" x14ac:dyDescent="0.3">
      <c r="A68" s="110">
        <v>3</v>
      </c>
      <c r="B68" s="176" t="s">
        <v>785</v>
      </c>
      <c r="C68" s="110" t="s">
        <v>2214</v>
      </c>
      <c r="D68" s="61" t="s">
        <v>2212</v>
      </c>
      <c r="E68" s="61"/>
      <c r="F68" s="63" t="s">
        <v>2192</v>
      </c>
    </row>
    <row r="69" spans="1:6" ht="32.25" customHeight="1" x14ac:dyDescent="0.3">
      <c r="A69" s="69">
        <v>4</v>
      </c>
      <c r="B69" s="69" t="s">
        <v>786</v>
      </c>
      <c r="C69" s="68" t="s">
        <v>1713</v>
      </c>
      <c r="D69" s="109" t="s">
        <v>2216</v>
      </c>
      <c r="E69" s="179"/>
      <c r="F69" s="63" t="s">
        <v>2215</v>
      </c>
    </row>
    <row r="70" spans="1:6" ht="24" customHeight="1" x14ac:dyDescent="0.3">
      <c r="A70" s="69">
        <v>5</v>
      </c>
      <c r="B70" s="69" t="s">
        <v>787</v>
      </c>
      <c r="C70" s="69" t="s">
        <v>1696</v>
      </c>
      <c r="D70" s="61" t="s">
        <v>2213</v>
      </c>
      <c r="E70" s="179"/>
      <c r="F70" s="63" t="s">
        <v>2199</v>
      </c>
    </row>
    <row r="71" spans="1:6" ht="38.25" customHeight="1" x14ac:dyDescent="0.3">
      <c r="A71" s="892" t="s">
        <v>788</v>
      </c>
      <c r="B71" s="892"/>
      <c r="C71" s="892"/>
      <c r="D71" s="892"/>
      <c r="E71" s="892"/>
      <c r="F71" s="892"/>
    </row>
    <row r="72" spans="1:6" ht="47.25" customHeight="1" x14ac:dyDescent="0.3">
      <c r="A72" s="108">
        <v>1</v>
      </c>
      <c r="B72" s="3" t="s">
        <v>789</v>
      </c>
      <c r="C72" s="3" t="s">
        <v>1663</v>
      </c>
      <c r="D72" s="850" t="s">
        <v>2581</v>
      </c>
      <c r="E72" s="3"/>
      <c r="F72" s="3" t="s">
        <v>790</v>
      </c>
    </row>
    <row r="73" spans="1:6" ht="38.25" customHeight="1" x14ac:dyDescent="0.3">
      <c r="A73" s="108">
        <v>2</v>
      </c>
      <c r="B73" s="3" t="s">
        <v>791</v>
      </c>
      <c r="C73" s="3" t="s">
        <v>1695</v>
      </c>
      <c r="D73" s="856"/>
      <c r="E73" s="3"/>
      <c r="F73" s="3" t="s">
        <v>2204</v>
      </c>
    </row>
    <row r="74" spans="1:6" ht="37.5" customHeight="1" x14ac:dyDescent="0.3">
      <c r="A74" s="108">
        <v>3</v>
      </c>
      <c r="B74" s="3" t="s">
        <v>793</v>
      </c>
      <c r="C74" s="3" t="s">
        <v>1696</v>
      </c>
      <c r="D74" s="856"/>
      <c r="E74" s="3"/>
      <c r="F74" s="3" t="s">
        <v>2215</v>
      </c>
    </row>
    <row r="75" spans="1:6" ht="41.25" customHeight="1" x14ac:dyDescent="0.3">
      <c r="A75" s="108">
        <v>4</v>
      </c>
      <c r="B75" s="3" t="s">
        <v>794</v>
      </c>
      <c r="C75" s="3" t="s">
        <v>1696</v>
      </c>
      <c r="D75" s="856"/>
      <c r="E75" s="3"/>
      <c r="F75" s="3" t="s">
        <v>2204</v>
      </c>
    </row>
    <row r="76" spans="1:6" ht="41.25" customHeight="1" x14ac:dyDescent="0.3">
      <c r="A76" s="36">
        <v>5</v>
      </c>
      <c r="B76" s="3" t="s">
        <v>2217</v>
      </c>
      <c r="C76" s="3" t="s">
        <v>1713</v>
      </c>
      <c r="D76" s="851"/>
      <c r="E76" s="434"/>
      <c r="F76" s="3" t="s">
        <v>2215</v>
      </c>
    </row>
    <row r="77" spans="1:6" ht="34.5" customHeight="1" x14ac:dyDescent="0.3">
      <c r="A77" s="900" t="s">
        <v>2218</v>
      </c>
      <c r="B77" s="901"/>
      <c r="C77" s="901"/>
      <c r="D77" s="901"/>
      <c r="E77" s="901"/>
      <c r="F77" s="902"/>
    </row>
    <row r="78" spans="1:6" ht="34.5" customHeight="1" x14ac:dyDescent="0.3">
      <c r="A78" s="176">
        <v>1</v>
      </c>
      <c r="B78" s="180" t="s">
        <v>1637</v>
      </c>
      <c r="C78" s="180" t="s">
        <v>1663</v>
      </c>
      <c r="D78" s="840" t="s">
        <v>2219</v>
      </c>
      <c r="E78" s="180"/>
      <c r="F78" s="634" t="s">
        <v>2220</v>
      </c>
    </row>
    <row r="79" spans="1:6" ht="34.5" customHeight="1" x14ac:dyDescent="0.3">
      <c r="A79" s="176">
        <v>2</v>
      </c>
      <c r="B79" s="290" t="s">
        <v>795</v>
      </c>
      <c r="C79" s="290" t="s">
        <v>1872</v>
      </c>
      <c r="D79" s="841"/>
      <c r="E79" s="63"/>
      <c r="F79" s="636"/>
    </row>
    <row r="80" spans="1:6" ht="36" customHeight="1" x14ac:dyDescent="0.3">
      <c r="A80" s="176">
        <v>3</v>
      </c>
      <c r="B80" s="290" t="s">
        <v>796</v>
      </c>
      <c r="C80" s="63" t="s">
        <v>1696</v>
      </c>
      <c r="D80" s="841"/>
      <c r="E80" s="63"/>
      <c r="F80" s="636"/>
    </row>
    <row r="81" spans="1:6" ht="41.25" customHeight="1" x14ac:dyDescent="0.3">
      <c r="A81" s="176">
        <v>4</v>
      </c>
      <c r="B81" s="63" t="s">
        <v>797</v>
      </c>
      <c r="C81" s="63" t="s">
        <v>1713</v>
      </c>
      <c r="D81" s="842"/>
      <c r="E81" s="63"/>
      <c r="F81" s="635"/>
    </row>
    <row r="82" spans="1:6" x14ac:dyDescent="0.3">
      <c r="A82" s="903" t="s">
        <v>798</v>
      </c>
      <c r="B82" s="903"/>
      <c r="C82" s="903"/>
      <c r="D82" s="903"/>
      <c r="E82" s="903"/>
      <c r="F82" s="903"/>
    </row>
    <row r="83" spans="1:6" ht="32.25" customHeight="1" x14ac:dyDescent="0.3">
      <c r="A83" s="903"/>
      <c r="B83" s="903"/>
      <c r="C83" s="903"/>
      <c r="D83" s="903"/>
      <c r="E83" s="903"/>
      <c r="F83" s="903"/>
    </row>
    <row r="84" spans="1:6" ht="40.5" customHeight="1" x14ac:dyDescent="0.3">
      <c r="A84" s="176">
        <v>1</v>
      </c>
      <c r="B84" s="202" t="s">
        <v>799</v>
      </c>
      <c r="C84" s="3" t="s">
        <v>1663</v>
      </c>
      <c r="D84" s="870" t="s">
        <v>2221</v>
      </c>
      <c r="E84" s="879"/>
      <c r="F84" s="69" t="s">
        <v>2222</v>
      </c>
    </row>
    <row r="85" spans="1:6" ht="36" customHeight="1" x14ac:dyDescent="0.3">
      <c r="A85" s="176">
        <v>2</v>
      </c>
      <c r="B85" s="202" t="s">
        <v>1891</v>
      </c>
      <c r="C85" s="110" t="s">
        <v>2214</v>
      </c>
      <c r="D85" s="871"/>
      <c r="E85" s="880"/>
      <c r="F85" s="69" t="s">
        <v>2215</v>
      </c>
    </row>
    <row r="86" spans="1:6" ht="49.5" customHeight="1" x14ac:dyDescent="0.3">
      <c r="A86" s="176">
        <v>3</v>
      </c>
      <c r="B86" s="176" t="s">
        <v>800</v>
      </c>
      <c r="C86" s="110" t="s">
        <v>1696</v>
      </c>
      <c r="D86" s="871"/>
      <c r="E86" s="880"/>
      <c r="F86" s="69" t="s">
        <v>2204</v>
      </c>
    </row>
    <row r="87" spans="1:6" ht="48" customHeight="1" x14ac:dyDescent="0.3">
      <c r="A87" s="176">
        <v>4</v>
      </c>
      <c r="B87" s="176" t="s">
        <v>801</v>
      </c>
      <c r="C87" s="110" t="s">
        <v>1696</v>
      </c>
      <c r="D87" s="871"/>
      <c r="E87" s="880"/>
      <c r="F87" s="449" t="s">
        <v>2215</v>
      </c>
    </row>
    <row r="88" spans="1:6" ht="48" customHeight="1" x14ac:dyDescent="0.3">
      <c r="A88" s="176">
        <v>5</v>
      </c>
      <c r="B88" s="176" t="s">
        <v>2580</v>
      </c>
      <c r="C88" s="110" t="s">
        <v>2579</v>
      </c>
      <c r="D88" s="871"/>
      <c r="E88" s="880"/>
      <c r="F88" s="449" t="s">
        <v>2578</v>
      </c>
    </row>
    <row r="89" spans="1:6" ht="53.25" customHeight="1" x14ac:dyDescent="0.3">
      <c r="A89" s="176">
        <v>6</v>
      </c>
      <c r="B89" s="176" t="s">
        <v>1638</v>
      </c>
      <c r="C89" s="110" t="s">
        <v>1696</v>
      </c>
      <c r="D89" s="872"/>
      <c r="E89" s="881"/>
      <c r="F89" s="69" t="s">
        <v>2215</v>
      </c>
    </row>
    <row r="90" spans="1:6" ht="41.25" customHeight="1" x14ac:dyDescent="0.3">
      <c r="A90" s="631" t="s">
        <v>2223</v>
      </c>
      <c r="B90" s="863"/>
      <c r="C90" s="863"/>
      <c r="D90" s="863"/>
      <c r="E90" s="863"/>
      <c r="F90" s="864"/>
    </row>
    <row r="91" spans="1:6" ht="41.25" customHeight="1" x14ac:dyDescent="0.3">
      <c r="A91" s="180" t="s">
        <v>11</v>
      </c>
      <c r="B91" s="111" t="s">
        <v>802</v>
      </c>
      <c r="C91" s="100" t="s">
        <v>1649</v>
      </c>
      <c r="D91" s="888" t="s">
        <v>2224</v>
      </c>
      <c r="E91" s="888"/>
      <c r="F91" s="618" t="s">
        <v>2577</v>
      </c>
    </row>
    <row r="92" spans="1:6" ht="41.25" customHeight="1" x14ac:dyDescent="0.3">
      <c r="A92" s="180" t="s">
        <v>12</v>
      </c>
      <c r="B92" s="113" t="s">
        <v>803</v>
      </c>
      <c r="C92" s="112" t="s">
        <v>1696</v>
      </c>
      <c r="D92" s="889"/>
      <c r="E92" s="889"/>
      <c r="F92" s="619"/>
    </row>
    <row r="93" spans="1:6" ht="41.25" customHeight="1" x14ac:dyDescent="0.3">
      <c r="A93" s="180" t="s">
        <v>15</v>
      </c>
      <c r="B93" s="113" t="s">
        <v>804</v>
      </c>
      <c r="C93" s="112" t="s">
        <v>1713</v>
      </c>
      <c r="D93" s="890"/>
      <c r="E93" s="890"/>
      <c r="F93" s="620"/>
    </row>
    <row r="94" spans="1:6" ht="41.25" customHeight="1" x14ac:dyDescent="0.3">
      <c r="A94" s="631" t="s">
        <v>805</v>
      </c>
      <c r="B94" s="863"/>
      <c r="C94" s="863"/>
      <c r="D94" s="863"/>
      <c r="E94" s="863"/>
      <c r="F94" s="864"/>
    </row>
    <row r="95" spans="1:6" ht="41.25" customHeight="1" x14ac:dyDescent="0.3">
      <c r="A95" s="180"/>
      <c r="B95" s="202"/>
      <c r="C95" s="3"/>
      <c r="D95" s="36"/>
      <c r="E95" s="2"/>
      <c r="F95" s="63"/>
    </row>
    <row r="96" spans="1:6" ht="46.5" customHeight="1" x14ac:dyDescent="0.3">
      <c r="A96" s="891" t="s">
        <v>2576</v>
      </c>
      <c r="B96" s="891"/>
      <c r="C96" s="891"/>
      <c r="D96" s="891"/>
      <c r="E96" s="891"/>
      <c r="F96" s="891"/>
    </row>
    <row r="97" spans="1:6" ht="69.75" customHeight="1" x14ac:dyDescent="0.3">
      <c r="A97" s="179" t="s">
        <v>11</v>
      </c>
      <c r="B97" s="69" t="s">
        <v>2225</v>
      </c>
      <c r="C97" s="69" t="s">
        <v>1892</v>
      </c>
      <c r="D97" s="69" t="s">
        <v>2226</v>
      </c>
      <c r="E97" s="69"/>
      <c r="F97" s="69" t="s">
        <v>2227</v>
      </c>
    </row>
    <row r="98" spans="1:6" ht="29.25" customHeight="1" x14ac:dyDescent="0.3">
      <c r="A98" s="904" t="s">
        <v>2009</v>
      </c>
      <c r="B98" s="904"/>
      <c r="C98" s="904"/>
      <c r="D98" s="904"/>
      <c r="E98" s="904"/>
      <c r="F98" s="904"/>
    </row>
    <row r="99" spans="1:6" ht="46.8" x14ac:dyDescent="0.3">
      <c r="A99" s="179" t="s">
        <v>11</v>
      </c>
      <c r="B99" s="63" t="s">
        <v>807</v>
      </c>
      <c r="C99" s="3" t="s">
        <v>1649</v>
      </c>
      <c r="D99" s="290" t="s">
        <v>2228</v>
      </c>
      <c r="E99" s="63"/>
      <c r="F99" s="63" t="s">
        <v>808</v>
      </c>
    </row>
    <row r="100" spans="1:6" ht="25.5" customHeight="1" x14ac:dyDescent="0.3">
      <c r="A100" s="624" t="s">
        <v>2229</v>
      </c>
      <c r="B100" s="883"/>
      <c r="C100" s="883"/>
      <c r="D100" s="883"/>
      <c r="E100" s="883"/>
      <c r="F100" s="884"/>
    </row>
    <row r="101" spans="1:6" ht="31.2" x14ac:dyDescent="0.3">
      <c r="A101" s="179" t="s">
        <v>11</v>
      </c>
      <c r="B101" s="177" t="s">
        <v>809</v>
      </c>
      <c r="C101" s="3" t="s">
        <v>1663</v>
      </c>
      <c r="D101" s="63" t="s">
        <v>810</v>
      </c>
      <c r="E101" s="63"/>
      <c r="F101" s="63" t="s">
        <v>1893</v>
      </c>
    </row>
    <row r="102" spans="1:6" ht="20.25" customHeight="1" x14ac:dyDescent="0.3">
      <c r="A102" s="179" t="s">
        <v>12</v>
      </c>
      <c r="B102" s="291" t="s">
        <v>2010</v>
      </c>
      <c r="C102" s="3" t="s">
        <v>1695</v>
      </c>
      <c r="D102" s="634" t="s">
        <v>814</v>
      </c>
      <c r="E102" s="63"/>
      <c r="F102" s="203" t="s">
        <v>2230</v>
      </c>
    </row>
    <row r="103" spans="1:6" ht="24.75" customHeight="1" x14ac:dyDescent="0.3">
      <c r="A103" s="179" t="s">
        <v>15</v>
      </c>
      <c r="B103" s="291" t="s">
        <v>1894</v>
      </c>
      <c r="C103" s="63" t="s">
        <v>1872</v>
      </c>
      <c r="D103" s="636"/>
      <c r="E103" s="63"/>
      <c r="F103" s="130" t="s">
        <v>2231</v>
      </c>
    </row>
    <row r="104" spans="1:6" ht="23.25" customHeight="1" x14ac:dyDescent="0.3">
      <c r="A104" s="179" t="s">
        <v>28</v>
      </c>
      <c r="B104" s="291" t="s">
        <v>811</v>
      </c>
      <c r="C104" s="63" t="s">
        <v>1696</v>
      </c>
      <c r="D104" s="636"/>
      <c r="E104" s="290"/>
      <c r="F104" s="203" t="s">
        <v>2230</v>
      </c>
    </row>
    <row r="105" spans="1:6" ht="27" customHeight="1" x14ac:dyDescent="0.3">
      <c r="A105" s="179" t="s">
        <v>29</v>
      </c>
      <c r="B105" s="177" t="s">
        <v>812</v>
      </c>
      <c r="C105" s="63" t="s">
        <v>1872</v>
      </c>
      <c r="D105" s="636"/>
      <c r="E105" s="63"/>
      <c r="F105" s="203" t="s">
        <v>2230</v>
      </c>
    </row>
    <row r="106" spans="1:6" ht="21.75" customHeight="1" x14ac:dyDescent="0.3">
      <c r="A106" s="179" t="s">
        <v>30</v>
      </c>
      <c r="B106" s="177" t="s">
        <v>813</v>
      </c>
      <c r="C106" s="63" t="s">
        <v>1696</v>
      </c>
      <c r="D106" s="636"/>
      <c r="E106" s="63"/>
      <c r="F106" s="130" t="s">
        <v>2231</v>
      </c>
    </row>
    <row r="107" spans="1:6" ht="34.5" customHeight="1" x14ac:dyDescent="0.3">
      <c r="A107" s="179" t="s">
        <v>31</v>
      </c>
      <c r="B107" s="177" t="s">
        <v>792</v>
      </c>
      <c r="C107" s="63" t="s">
        <v>1713</v>
      </c>
      <c r="D107" s="635"/>
      <c r="E107" s="63"/>
      <c r="F107" s="130" t="s">
        <v>2231</v>
      </c>
    </row>
    <row r="108" spans="1:6" ht="34.5" customHeight="1" x14ac:dyDescent="0.3">
      <c r="A108" s="179" t="s">
        <v>32</v>
      </c>
      <c r="B108" s="177" t="s">
        <v>1895</v>
      </c>
      <c r="C108" s="63" t="s">
        <v>1696</v>
      </c>
      <c r="D108" s="634" t="s">
        <v>2232</v>
      </c>
      <c r="E108" s="63"/>
      <c r="F108" s="130" t="s">
        <v>2233</v>
      </c>
    </row>
    <row r="109" spans="1:6" ht="34.5" customHeight="1" x14ac:dyDescent="0.3">
      <c r="A109" s="179" t="s">
        <v>35</v>
      </c>
      <c r="B109" s="177" t="s">
        <v>1896</v>
      </c>
      <c r="C109" s="63" t="s">
        <v>1713</v>
      </c>
      <c r="D109" s="636"/>
      <c r="E109" s="63"/>
      <c r="F109" s="130" t="s">
        <v>2233</v>
      </c>
    </row>
    <row r="110" spans="1:6" ht="34.5" customHeight="1" x14ac:dyDescent="0.3">
      <c r="A110" s="179" t="s">
        <v>56</v>
      </c>
      <c r="B110" s="177" t="s">
        <v>2234</v>
      </c>
      <c r="C110" s="177" t="s">
        <v>1872</v>
      </c>
      <c r="D110" s="636"/>
      <c r="E110" s="63"/>
      <c r="F110" s="290" t="s">
        <v>2233</v>
      </c>
    </row>
    <row r="111" spans="1:6" ht="39.75" customHeight="1" x14ac:dyDescent="0.3">
      <c r="A111" s="885" t="s">
        <v>2575</v>
      </c>
      <c r="B111" s="886"/>
      <c r="C111" s="886"/>
      <c r="D111" s="886"/>
      <c r="E111" s="886"/>
      <c r="F111" s="887"/>
    </row>
    <row r="112" spans="1:6" ht="82.5" customHeight="1" x14ac:dyDescent="0.3">
      <c r="A112" s="179" t="s">
        <v>11</v>
      </c>
      <c r="B112" s="204" t="s">
        <v>815</v>
      </c>
      <c r="C112" s="69" t="s">
        <v>1649</v>
      </c>
      <c r="D112" s="868" t="s">
        <v>2235</v>
      </c>
      <c r="E112" s="114"/>
      <c r="F112" s="618" t="s">
        <v>2574</v>
      </c>
    </row>
    <row r="113" spans="1:6" ht="81" customHeight="1" x14ac:dyDescent="0.3">
      <c r="A113" s="179" t="s">
        <v>12</v>
      </c>
      <c r="B113" s="204" t="s">
        <v>816</v>
      </c>
      <c r="C113" s="69" t="s">
        <v>1696</v>
      </c>
      <c r="D113" s="869"/>
      <c r="E113" s="114"/>
      <c r="F113" s="620"/>
    </row>
    <row r="114" spans="1:6" ht="81" customHeight="1" x14ac:dyDescent="0.3">
      <c r="A114" s="179" t="s">
        <v>15</v>
      </c>
      <c r="B114" s="204" t="s">
        <v>2236</v>
      </c>
      <c r="C114" s="69" t="s">
        <v>1713</v>
      </c>
      <c r="D114" s="68" t="s">
        <v>2011</v>
      </c>
      <c r="E114" s="68"/>
      <c r="F114" s="618" t="s">
        <v>2237</v>
      </c>
    </row>
    <row r="115" spans="1:6" ht="82.5" customHeight="1" thickBot="1" x14ac:dyDescent="0.35">
      <c r="A115" s="179" t="s">
        <v>28</v>
      </c>
      <c r="B115" s="204" t="s">
        <v>817</v>
      </c>
      <c r="C115" s="69" t="s">
        <v>1713</v>
      </c>
      <c r="D115" s="68" t="s">
        <v>2011</v>
      </c>
      <c r="E115" s="114"/>
      <c r="F115" s="882"/>
    </row>
    <row r="116" spans="1:6" ht="30" customHeight="1" x14ac:dyDescent="0.3">
      <c r="A116" s="853" t="s">
        <v>2238</v>
      </c>
      <c r="B116" s="854"/>
      <c r="C116" s="854"/>
      <c r="D116" s="854"/>
      <c r="E116" s="854"/>
      <c r="F116" s="855"/>
    </row>
    <row r="117" spans="1:6" ht="24.75" customHeight="1" x14ac:dyDescent="0.3">
      <c r="A117" s="3">
        <v>1</v>
      </c>
      <c r="B117" s="408" t="s">
        <v>2239</v>
      </c>
      <c r="C117" s="3" t="s">
        <v>1649</v>
      </c>
      <c r="D117" s="870" t="s">
        <v>2240</v>
      </c>
      <c r="E117" s="897"/>
      <c r="F117" s="852" t="s">
        <v>2241</v>
      </c>
    </row>
    <row r="118" spans="1:6" ht="28.5" customHeight="1" x14ac:dyDescent="0.3">
      <c r="A118" s="3">
        <v>2</v>
      </c>
      <c r="B118" s="408" t="s">
        <v>818</v>
      </c>
      <c r="C118" s="72" t="s">
        <v>1713</v>
      </c>
      <c r="D118" s="871"/>
      <c r="E118" s="898"/>
      <c r="F118" s="852"/>
    </row>
    <row r="119" spans="1:6" ht="33.75" customHeight="1" x14ac:dyDescent="0.3">
      <c r="A119" s="3">
        <v>3</v>
      </c>
      <c r="B119" s="408" t="s">
        <v>2242</v>
      </c>
      <c r="C119" s="72" t="s">
        <v>1872</v>
      </c>
      <c r="D119" s="872"/>
      <c r="E119" s="899"/>
      <c r="F119" s="852"/>
    </row>
    <row r="120" spans="1:6" ht="31.5" customHeight="1" x14ac:dyDescent="0.3">
      <c r="A120" s="860" t="s">
        <v>2243</v>
      </c>
      <c r="B120" s="861"/>
      <c r="C120" s="861"/>
      <c r="D120" s="861"/>
      <c r="E120" s="861"/>
      <c r="F120" s="862"/>
    </row>
    <row r="121" spans="1:6" ht="42" customHeight="1" x14ac:dyDescent="0.3">
      <c r="A121" s="179" t="s">
        <v>11</v>
      </c>
      <c r="B121" s="68" t="s">
        <v>819</v>
      </c>
      <c r="C121" s="179" t="s">
        <v>1889</v>
      </c>
      <c r="D121" s="618" t="s">
        <v>2244</v>
      </c>
      <c r="E121" s="69"/>
      <c r="F121" s="69" t="s">
        <v>820</v>
      </c>
    </row>
    <row r="122" spans="1:6" ht="39" customHeight="1" x14ac:dyDescent="0.3">
      <c r="A122" s="179" t="s">
        <v>12</v>
      </c>
      <c r="B122" s="68" t="s">
        <v>821</v>
      </c>
      <c r="C122" s="179" t="s">
        <v>1695</v>
      </c>
      <c r="D122" s="619"/>
      <c r="E122" s="69"/>
      <c r="F122" s="69" t="s">
        <v>2192</v>
      </c>
    </row>
    <row r="123" spans="1:6" ht="38.25" customHeight="1" x14ac:dyDescent="0.3">
      <c r="A123" s="179" t="s">
        <v>15</v>
      </c>
      <c r="B123" s="68" t="s">
        <v>822</v>
      </c>
      <c r="C123" s="179" t="s">
        <v>1696</v>
      </c>
      <c r="D123" s="619"/>
      <c r="E123" s="69"/>
      <c r="F123" s="69" t="s">
        <v>2199</v>
      </c>
    </row>
    <row r="124" spans="1:6" ht="39" customHeight="1" x14ac:dyDescent="0.3">
      <c r="A124" s="179" t="s">
        <v>28</v>
      </c>
      <c r="B124" s="68" t="s">
        <v>2012</v>
      </c>
      <c r="C124" s="179" t="s">
        <v>1713</v>
      </c>
      <c r="D124" s="619"/>
      <c r="E124" s="69"/>
      <c r="F124" s="69" t="s">
        <v>2193</v>
      </c>
    </row>
    <row r="125" spans="1:6" ht="40.5" customHeight="1" x14ac:dyDescent="0.3">
      <c r="A125" s="179" t="s">
        <v>29</v>
      </c>
      <c r="B125" s="68" t="s">
        <v>823</v>
      </c>
      <c r="C125" s="179" t="s">
        <v>1713</v>
      </c>
      <c r="D125" s="619"/>
      <c r="E125" s="69"/>
      <c r="F125" s="69" t="s">
        <v>2192</v>
      </c>
    </row>
    <row r="126" spans="1:6" ht="39.75" customHeight="1" x14ac:dyDescent="0.3">
      <c r="A126" s="179" t="s">
        <v>30</v>
      </c>
      <c r="B126" s="68" t="s">
        <v>824</v>
      </c>
      <c r="C126" s="179" t="s">
        <v>1713</v>
      </c>
      <c r="D126" s="619"/>
      <c r="E126" s="69"/>
      <c r="F126" s="69" t="s">
        <v>2245</v>
      </c>
    </row>
    <row r="127" spans="1:6" ht="39.75" customHeight="1" x14ac:dyDescent="0.3">
      <c r="A127" s="179" t="s">
        <v>31</v>
      </c>
      <c r="B127" s="68" t="s">
        <v>825</v>
      </c>
      <c r="C127" s="179" t="s">
        <v>1713</v>
      </c>
      <c r="D127" s="619"/>
      <c r="E127" s="69"/>
      <c r="F127" s="69" t="s">
        <v>2199</v>
      </c>
    </row>
    <row r="128" spans="1:6" ht="37.5" customHeight="1" x14ac:dyDescent="0.3">
      <c r="A128" s="179" t="s">
        <v>32</v>
      </c>
      <c r="B128" s="201" t="s">
        <v>2013</v>
      </c>
      <c r="C128" s="201" t="s">
        <v>1872</v>
      </c>
      <c r="D128" s="620"/>
      <c r="E128" s="69"/>
      <c r="F128" s="69" t="s">
        <v>2193</v>
      </c>
    </row>
    <row r="129" spans="1:6" ht="39" customHeight="1" x14ac:dyDescent="0.3">
      <c r="A129" s="631" t="s">
        <v>2246</v>
      </c>
      <c r="B129" s="863"/>
      <c r="C129" s="863"/>
      <c r="D129" s="863"/>
      <c r="E129" s="863"/>
      <c r="F129" s="864"/>
    </row>
    <row r="130" spans="1:6" ht="53.25" customHeight="1" x14ac:dyDescent="0.3">
      <c r="A130" s="178" t="s">
        <v>11</v>
      </c>
      <c r="B130" s="3" t="s">
        <v>1897</v>
      </c>
      <c r="C130" s="3" t="s">
        <v>1663</v>
      </c>
      <c r="D130" s="850" t="s">
        <v>2247</v>
      </c>
      <c r="E130" s="3"/>
      <c r="F130" s="3" t="s">
        <v>2248</v>
      </c>
    </row>
    <row r="131" spans="1:6" ht="53.25" customHeight="1" x14ac:dyDescent="0.3">
      <c r="A131" s="178" t="s">
        <v>12</v>
      </c>
      <c r="B131" s="3" t="s">
        <v>826</v>
      </c>
      <c r="C131" s="3" t="s">
        <v>1696</v>
      </c>
      <c r="D131" s="856"/>
      <c r="E131" s="3"/>
      <c r="F131" s="3" t="s">
        <v>2249</v>
      </c>
    </row>
    <row r="132" spans="1:6" ht="48.75" customHeight="1" x14ac:dyDescent="0.3">
      <c r="A132" s="178" t="s">
        <v>15</v>
      </c>
      <c r="B132" s="3" t="s">
        <v>827</v>
      </c>
      <c r="C132" s="3" t="s">
        <v>1713</v>
      </c>
      <c r="D132" s="856"/>
      <c r="E132" s="3"/>
      <c r="F132" s="3" t="s">
        <v>2250</v>
      </c>
    </row>
    <row r="133" spans="1:6" ht="54.75" customHeight="1" x14ac:dyDescent="0.3">
      <c r="A133" s="178" t="s">
        <v>28</v>
      </c>
      <c r="B133" s="3" t="s">
        <v>1898</v>
      </c>
      <c r="C133" s="3" t="s">
        <v>1696</v>
      </c>
      <c r="D133" s="856"/>
      <c r="E133" s="3"/>
      <c r="F133" s="3" t="s">
        <v>2251</v>
      </c>
    </row>
    <row r="134" spans="1:6" ht="53.25" customHeight="1" x14ac:dyDescent="0.3">
      <c r="A134" s="178" t="s">
        <v>29</v>
      </c>
      <c r="B134" s="36" t="s">
        <v>828</v>
      </c>
      <c r="C134" s="3" t="s">
        <v>1713</v>
      </c>
      <c r="D134" s="856"/>
      <c r="E134" s="3"/>
      <c r="F134" s="3" t="s">
        <v>2252</v>
      </c>
    </row>
    <row r="135" spans="1:6" ht="53.25" customHeight="1" x14ac:dyDescent="0.3">
      <c r="A135" s="178" t="s">
        <v>30</v>
      </c>
      <c r="B135" s="36" t="s">
        <v>829</v>
      </c>
      <c r="C135" s="3" t="s">
        <v>1713</v>
      </c>
      <c r="D135" s="856"/>
      <c r="E135" s="3"/>
      <c r="F135" s="3" t="s">
        <v>2253</v>
      </c>
    </row>
    <row r="136" spans="1:6" ht="82.5" customHeight="1" x14ac:dyDescent="0.3">
      <c r="A136" s="178" t="s">
        <v>31</v>
      </c>
      <c r="B136" s="3" t="s">
        <v>830</v>
      </c>
      <c r="C136" s="3" t="s">
        <v>1695</v>
      </c>
      <c r="D136" s="3" t="s">
        <v>2254</v>
      </c>
      <c r="E136" s="3"/>
      <c r="F136" s="850" t="s">
        <v>2255</v>
      </c>
    </row>
    <row r="137" spans="1:6" ht="80.25" customHeight="1" x14ac:dyDescent="0.3">
      <c r="A137" s="178" t="s">
        <v>32</v>
      </c>
      <c r="B137" s="3" t="s">
        <v>831</v>
      </c>
      <c r="C137" s="3" t="s">
        <v>1713</v>
      </c>
      <c r="D137" s="3" t="s">
        <v>2254</v>
      </c>
      <c r="E137" s="3"/>
      <c r="F137" s="851"/>
    </row>
    <row r="138" spans="1:6" ht="39.75" customHeight="1" x14ac:dyDescent="0.3">
      <c r="A138" s="631" t="s">
        <v>2014</v>
      </c>
      <c r="B138" s="863"/>
      <c r="C138" s="863"/>
      <c r="D138" s="863"/>
      <c r="E138" s="863"/>
      <c r="F138" s="864"/>
    </row>
    <row r="139" spans="1:6" ht="38.25" customHeight="1" x14ac:dyDescent="0.3">
      <c r="A139" s="101" t="s">
        <v>11</v>
      </c>
      <c r="B139" s="3" t="s">
        <v>832</v>
      </c>
      <c r="C139" s="3" t="s">
        <v>1649</v>
      </c>
      <c r="D139" s="856"/>
      <c r="E139" s="3"/>
      <c r="F139" s="856" t="s">
        <v>2256</v>
      </c>
    </row>
    <row r="140" spans="1:6" ht="25.5" customHeight="1" x14ac:dyDescent="0.3">
      <c r="A140" s="101" t="s">
        <v>12</v>
      </c>
      <c r="B140" s="3" t="s">
        <v>833</v>
      </c>
      <c r="C140" s="3" t="s">
        <v>1696</v>
      </c>
      <c r="D140" s="856"/>
      <c r="E140" s="3"/>
      <c r="F140" s="856"/>
    </row>
    <row r="141" spans="1:6" ht="28.5" customHeight="1" x14ac:dyDescent="0.3">
      <c r="A141" s="101" t="s">
        <v>15</v>
      </c>
      <c r="B141" s="3" t="s">
        <v>834</v>
      </c>
      <c r="C141" s="3" t="s">
        <v>1713</v>
      </c>
      <c r="D141" s="856"/>
      <c r="E141" s="3"/>
      <c r="F141" s="856"/>
    </row>
    <row r="142" spans="1:6" ht="37.5" customHeight="1" x14ac:dyDescent="0.3">
      <c r="A142" s="101" t="s">
        <v>28</v>
      </c>
      <c r="B142" s="3" t="s">
        <v>2257</v>
      </c>
      <c r="C142" s="3" t="s">
        <v>1713</v>
      </c>
      <c r="D142" s="851"/>
      <c r="E142" s="3"/>
      <c r="F142" s="851"/>
    </row>
    <row r="143" spans="1:6" ht="39" customHeight="1" x14ac:dyDescent="0.3">
      <c r="A143" s="624" t="s">
        <v>2258</v>
      </c>
      <c r="B143" s="865"/>
      <c r="C143" s="865"/>
      <c r="D143" s="865"/>
      <c r="E143" s="865"/>
      <c r="F143" s="866"/>
    </row>
    <row r="144" spans="1:6" ht="24" customHeight="1" x14ac:dyDescent="0.3">
      <c r="A144" s="101" t="s">
        <v>11</v>
      </c>
      <c r="B144" s="63" t="s">
        <v>2573</v>
      </c>
      <c r="C144" s="3" t="s">
        <v>1649</v>
      </c>
      <c r="D144" s="850" t="s">
        <v>836</v>
      </c>
      <c r="E144" s="108"/>
      <c r="F144" s="831" t="s">
        <v>2572</v>
      </c>
    </row>
    <row r="145" spans="1:6" ht="24" customHeight="1" x14ac:dyDescent="0.3">
      <c r="A145" s="101" t="s">
        <v>12</v>
      </c>
      <c r="B145" s="63" t="s">
        <v>837</v>
      </c>
      <c r="C145" s="3" t="s">
        <v>1695</v>
      </c>
      <c r="D145" s="856"/>
      <c r="E145" s="108"/>
      <c r="F145" s="831"/>
    </row>
    <row r="146" spans="1:6" ht="24.75" customHeight="1" x14ac:dyDescent="0.3">
      <c r="A146" s="101" t="s">
        <v>15</v>
      </c>
      <c r="B146" s="3" t="s">
        <v>838</v>
      </c>
      <c r="C146" s="3" t="s">
        <v>1696</v>
      </c>
      <c r="D146" s="856"/>
      <c r="E146" s="108"/>
      <c r="F146" s="831"/>
    </row>
    <row r="147" spans="1:6" ht="24.75" customHeight="1" x14ac:dyDescent="0.3">
      <c r="A147" s="101" t="s">
        <v>28</v>
      </c>
      <c r="B147" s="3" t="s">
        <v>839</v>
      </c>
      <c r="C147" s="3" t="s">
        <v>1696</v>
      </c>
      <c r="D147" s="856"/>
      <c r="E147" s="108"/>
      <c r="F147" s="831"/>
    </row>
    <row r="148" spans="1:6" ht="24.75" customHeight="1" x14ac:dyDescent="0.3">
      <c r="A148" s="101" t="s">
        <v>29</v>
      </c>
      <c r="B148" s="3" t="s">
        <v>840</v>
      </c>
      <c r="C148" s="3" t="s">
        <v>2571</v>
      </c>
      <c r="D148" s="856"/>
      <c r="E148" s="108"/>
      <c r="F148" s="831"/>
    </row>
    <row r="149" spans="1:6" ht="24.75" customHeight="1" x14ac:dyDescent="0.3">
      <c r="A149" s="101" t="s">
        <v>30</v>
      </c>
      <c r="B149" s="63" t="s">
        <v>841</v>
      </c>
      <c r="C149" s="3" t="s">
        <v>1713</v>
      </c>
      <c r="D149" s="856"/>
      <c r="E149" s="108"/>
      <c r="F149" s="831"/>
    </row>
    <row r="150" spans="1:6" ht="27.75" customHeight="1" x14ac:dyDescent="0.3">
      <c r="A150" s="101" t="s">
        <v>31</v>
      </c>
      <c r="B150" s="409" t="s">
        <v>842</v>
      </c>
      <c r="C150" s="296" t="s">
        <v>1872</v>
      </c>
      <c r="D150" s="856"/>
      <c r="E150" s="409"/>
      <c r="F150" s="831"/>
    </row>
    <row r="151" spans="1:6" ht="25.5" customHeight="1" x14ac:dyDescent="0.3">
      <c r="A151" s="857" t="s">
        <v>2259</v>
      </c>
      <c r="B151" s="858"/>
      <c r="C151" s="858"/>
      <c r="D151" s="858"/>
      <c r="E151" s="858"/>
      <c r="F151" s="859"/>
    </row>
    <row r="152" spans="1:6" ht="69.75" customHeight="1" x14ac:dyDescent="0.3">
      <c r="A152" s="180" t="s">
        <v>11</v>
      </c>
      <c r="B152" s="202" t="s">
        <v>843</v>
      </c>
      <c r="C152" s="3" t="s">
        <v>844</v>
      </c>
      <c r="D152" s="870" t="s">
        <v>2260</v>
      </c>
      <c r="E152" s="2"/>
      <c r="F152" s="618" t="s">
        <v>845</v>
      </c>
    </row>
    <row r="153" spans="1:6" ht="72" customHeight="1" x14ac:dyDescent="0.3">
      <c r="A153" s="180" t="s">
        <v>12</v>
      </c>
      <c r="B153" s="177" t="s">
        <v>846</v>
      </c>
      <c r="C153" s="2" t="s">
        <v>1711</v>
      </c>
      <c r="D153" s="871"/>
      <c r="E153" s="86"/>
      <c r="F153" s="619"/>
    </row>
    <row r="154" spans="1:6" ht="66" customHeight="1" x14ac:dyDescent="0.3">
      <c r="A154" s="180" t="s">
        <v>15</v>
      </c>
      <c r="B154" s="177" t="s">
        <v>847</v>
      </c>
      <c r="C154" s="2" t="s">
        <v>1713</v>
      </c>
      <c r="D154" s="872"/>
      <c r="E154" s="2"/>
      <c r="F154" s="620"/>
    </row>
    <row r="155" spans="1:6" ht="62.4" x14ac:dyDescent="0.3">
      <c r="A155" s="180" t="s">
        <v>28</v>
      </c>
      <c r="B155" s="177" t="s">
        <v>848</v>
      </c>
      <c r="C155" s="2" t="s">
        <v>1696</v>
      </c>
      <c r="D155" s="2" t="s">
        <v>849</v>
      </c>
      <c r="E155" s="2"/>
      <c r="F155" s="125" t="s">
        <v>2261</v>
      </c>
    </row>
    <row r="156" spans="1:6" ht="39" customHeight="1" x14ac:dyDescent="0.3">
      <c r="A156" s="912" t="s">
        <v>2570</v>
      </c>
      <c r="B156" s="913"/>
      <c r="C156" s="913"/>
      <c r="D156" s="913"/>
      <c r="E156" s="913"/>
      <c r="F156" s="914"/>
    </row>
    <row r="157" spans="1:6" ht="42.75" customHeight="1" x14ac:dyDescent="0.3">
      <c r="A157" s="180" t="s">
        <v>11</v>
      </c>
      <c r="B157" s="69" t="s">
        <v>850</v>
      </c>
      <c r="C157" s="69" t="s">
        <v>1889</v>
      </c>
      <c r="D157" s="618" t="s">
        <v>2262</v>
      </c>
      <c r="E157" s="69"/>
      <c r="F157" s="618" t="s">
        <v>2263</v>
      </c>
    </row>
    <row r="158" spans="1:6" ht="41.25" customHeight="1" x14ac:dyDescent="0.3">
      <c r="A158" s="180" t="s">
        <v>12</v>
      </c>
      <c r="B158" s="69" t="s">
        <v>851</v>
      </c>
      <c r="C158" s="69" t="s">
        <v>1872</v>
      </c>
      <c r="D158" s="619"/>
      <c r="E158" s="69"/>
      <c r="F158" s="619"/>
    </row>
    <row r="159" spans="1:6" ht="36" customHeight="1" x14ac:dyDescent="0.3">
      <c r="A159" s="180" t="s">
        <v>15</v>
      </c>
      <c r="B159" s="175" t="s">
        <v>852</v>
      </c>
      <c r="C159" s="69" t="s">
        <v>1713</v>
      </c>
      <c r="D159" s="620"/>
      <c r="E159" s="175"/>
      <c r="F159" s="620"/>
    </row>
    <row r="160" spans="1:6" ht="38.25" customHeight="1" x14ac:dyDescent="0.3">
      <c r="A160" s="180" t="s">
        <v>28</v>
      </c>
      <c r="B160" s="175" t="s">
        <v>2264</v>
      </c>
      <c r="C160" s="175" t="s">
        <v>1696</v>
      </c>
      <c r="D160" s="618" t="s">
        <v>2265</v>
      </c>
      <c r="E160" s="175"/>
      <c r="F160" s="618" t="s">
        <v>853</v>
      </c>
    </row>
    <row r="161" spans="1:8" ht="38.25" customHeight="1" x14ac:dyDescent="0.3">
      <c r="A161" s="180" t="s">
        <v>29</v>
      </c>
      <c r="B161" s="69" t="s">
        <v>854</v>
      </c>
      <c r="C161" s="69" t="s">
        <v>1713</v>
      </c>
      <c r="D161" s="619"/>
      <c r="E161" s="69"/>
      <c r="F161" s="619"/>
    </row>
    <row r="162" spans="1:8" ht="46.5" customHeight="1" x14ac:dyDescent="0.3">
      <c r="A162" s="912" t="s">
        <v>2569</v>
      </c>
      <c r="B162" s="913"/>
      <c r="C162" s="913"/>
      <c r="D162" s="913"/>
      <c r="E162" s="913"/>
      <c r="F162" s="914"/>
    </row>
    <row r="163" spans="1:8" ht="48.75" customHeight="1" x14ac:dyDescent="0.3">
      <c r="A163" s="180" t="s">
        <v>11</v>
      </c>
      <c r="B163" s="175" t="s">
        <v>2568</v>
      </c>
      <c r="C163" s="175" t="s">
        <v>2567</v>
      </c>
      <c r="D163" s="618" t="s">
        <v>2566</v>
      </c>
      <c r="E163" s="175"/>
      <c r="F163" s="618" t="s">
        <v>2565</v>
      </c>
      <c r="G163" s="768" t="s">
        <v>2563</v>
      </c>
      <c r="H163" s="867"/>
    </row>
    <row r="164" spans="1:8" ht="39" customHeight="1" x14ac:dyDescent="0.3">
      <c r="A164" s="180" t="s">
        <v>12</v>
      </c>
      <c r="B164" s="69" t="s">
        <v>2564</v>
      </c>
      <c r="C164" s="69" t="s">
        <v>1713</v>
      </c>
      <c r="D164" s="620"/>
      <c r="E164" s="69"/>
      <c r="F164" s="620"/>
      <c r="G164" s="768" t="s">
        <v>2563</v>
      </c>
      <c r="H164" s="867"/>
    </row>
    <row r="165" spans="1:8" x14ac:dyDescent="0.3">
      <c r="A165" s="269"/>
      <c r="B165" s="397"/>
      <c r="C165" s="397"/>
      <c r="D165" s="397"/>
      <c r="E165" s="397"/>
      <c r="F165" s="398"/>
    </row>
    <row r="166" spans="1:8" x14ac:dyDescent="0.3">
      <c r="A166" s="269"/>
      <c r="B166" s="270"/>
      <c r="C166" s="269"/>
      <c r="D166" s="269"/>
      <c r="E166" s="269"/>
      <c r="F166" s="399"/>
    </row>
    <row r="167" spans="1:8" x14ac:dyDescent="0.3">
      <c r="A167" s="269"/>
      <c r="B167" s="270"/>
      <c r="C167" s="269"/>
      <c r="D167" s="269"/>
      <c r="E167" s="269"/>
      <c r="F167" s="399"/>
    </row>
    <row r="168" spans="1:8" x14ac:dyDescent="0.3">
      <c r="A168" s="269"/>
      <c r="B168" s="270"/>
      <c r="C168" s="269"/>
      <c r="D168" s="269"/>
      <c r="E168" s="269"/>
      <c r="F168" s="399"/>
    </row>
    <row r="169" spans="1:8" x14ac:dyDescent="0.3">
      <c r="A169" s="269"/>
      <c r="B169" s="270"/>
      <c r="C169" s="269"/>
      <c r="D169" s="269"/>
      <c r="E169" s="269"/>
      <c r="F169" s="399"/>
    </row>
    <row r="170" spans="1:8" x14ac:dyDescent="0.3">
      <c r="A170" s="269"/>
      <c r="B170" s="270"/>
      <c r="C170" s="269"/>
      <c r="D170" s="269"/>
      <c r="E170" s="269"/>
      <c r="F170" s="269"/>
    </row>
    <row r="171" spans="1:8" x14ac:dyDescent="0.3">
      <c r="A171" s="269"/>
      <c r="B171" s="270"/>
      <c r="C171" s="269"/>
      <c r="D171" s="269"/>
      <c r="E171" s="269"/>
      <c r="F171" s="269"/>
    </row>
    <row r="172" spans="1:8" x14ac:dyDescent="0.3">
      <c r="A172" s="269"/>
      <c r="B172" s="270"/>
      <c r="C172" s="269"/>
      <c r="D172" s="269"/>
      <c r="E172" s="269"/>
      <c r="F172" s="269"/>
    </row>
    <row r="173" spans="1:8" x14ac:dyDescent="0.3">
      <c r="A173" s="269"/>
      <c r="B173" s="270"/>
      <c r="C173" s="269"/>
      <c r="D173" s="269"/>
      <c r="E173" s="269"/>
      <c r="F173" s="269"/>
    </row>
    <row r="174" spans="1:8" x14ac:dyDescent="0.3">
      <c r="A174" s="269"/>
      <c r="B174" s="270"/>
      <c r="C174" s="269"/>
      <c r="D174" s="269"/>
      <c r="E174" s="269"/>
      <c r="F174" s="269"/>
    </row>
    <row r="175" spans="1:8" x14ac:dyDescent="0.3">
      <c r="A175" s="269"/>
      <c r="B175" s="270"/>
      <c r="C175" s="269"/>
      <c r="D175" s="269"/>
      <c r="E175" s="269"/>
      <c r="F175" s="269"/>
    </row>
    <row r="176" spans="1:8" x14ac:dyDescent="0.3">
      <c r="A176" s="269"/>
      <c r="B176" s="270"/>
      <c r="C176" s="269"/>
      <c r="D176" s="269"/>
      <c r="E176" s="269"/>
      <c r="F176" s="269"/>
    </row>
    <row r="177" spans="1:6" x14ac:dyDescent="0.3">
      <c r="A177" s="269"/>
      <c r="B177" s="270"/>
      <c r="C177" s="269"/>
      <c r="D177" s="269"/>
      <c r="E177" s="269"/>
      <c r="F177" s="269"/>
    </row>
    <row r="178" spans="1:6" x14ac:dyDescent="0.3">
      <c r="A178" s="269"/>
      <c r="B178" s="270"/>
      <c r="C178" s="269"/>
      <c r="D178" s="269"/>
      <c r="E178" s="269"/>
      <c r="F178" s="269"/>
    </row>
    <row r="179" spans="1:6" x14ac:dyDescent="0.3">
      <c r="A179" s="269"/>
      <c r="B179" s="270"/>
      <c r="C179" s="269"/>
      <c r="D179" s="269"/>
      <c r="E179" s="269"/>
      <c r="F179" s="269"/>
    </row>
    <row r="180" spans="1:6" x14ac:dyDescent="0.3">
      <c r="A180" s="269"/>
      <c r="B180" s="270"/>
      <c r="C180" s="269"/>
      <c r="D180" s="269"/>
      <c r="E180" s="269"/>
      <c r="F180" s="269"/>
    </row>
    <row r="181" spans="1:6" x14ac:dyDescent="0.3">
      <c r="A181" s="269"/>
      <c r="B181" s="270"/>
      <c r="C181" s="269"/>
      <c r="D181" s="269"/>
      <c r="E181" s="269"/>
      <c r="F181" s="269"/>
    </row>
    <row r="182" spans="1:6" x14ac:dyDescent="0.3">
      <c r="A182" s="269"/>
      <c r="B182" s="270"/>
      <c r="C182" s="269"/>
      <c r="D182" s="269"/>
      <c r="E182" s="269"/>
      <c r="F182" s="269"/>
    </row>
    <row r="183" spans="1:6" x14ac:dyDescent="0.3">
      <c r="A183" s="269"/>
      <c r="B183" s="270"/>
      <c r="C183" s="269"/>
      <c r="D183" s="269"/>
      <c r="E183" s="269"/>
      <c r="F183" s="269"/>
    </row>
    <row r="184" spans="1:6" x14ac:dyDescent="0.3">
      <c r="A184" s="269"/>
      <c r="B184" s="270"/>
      <c r="C184" s="269"/>
      <c r="D184" s="269"/>
      <c r="E184" s="269"/>
      <c r="F184" s="269"/>
    </row>
    <row r="185" spans="1:6" x14ac:dyDescent="0.3">
      <c r="A185" s="269"/>
      <c r="B185" s="270"/>
      <c r="C185" s="269"/>
      <c r="D185" s="269"/>
      <c r="E185" s="269"/>
      <c r="F185" s="269"/>
    </row>
    <row r="186" spans="1:6" x14ac:dyDescent="0.3">
      <c r="A186" s="269"/>
      <c r="B186" s="270"/>
      <c r="C186" s="269"/>
      <c r="D186" s="269"/>
      <c r="E186" s="269"/>
      <c r="F186" s="269"/>
    </row>
    <row r="187" spans="1:6" x14ac:dyDescent="0.3">
      <c r="A187" s="269"/>
      <c r="B187" s="270"/>
      <c r="C187" s="269"/>
      <c r="D187" s="269"/>
      <c r="E187" s="269"/>
      <c r="F187" s="269"/>
    </row>
    <row r="188" spans="1:6" x14ac:dyDescent="0.3">
      <c r="A188" s="269"/>
      <c r="B188" s="270"/>
      <c r="C188" s="269"/>
      <c r="D188" s="269"/>
      <c r="E188" s="269"/>
      <c r="F188" s="269"/>
    </row>
    <row r="189" spans="1:6" x14ac:dyDescent="0.3">
      <c r="A189" s="269"/>
      <c r="B189" s="270"/>
      <c r="C189" s="269"/>
      <c r="D189" s="269"/>
      <c r="E189" s="269"/>
      <c r="F189" s="269"/>
    </row>
    <row r="190" spans="1:6" x14ac:dyDescent="0.3">
      <c r="A190" s="269"/>
      <c r="B190" s="270"/>
      <c r="C190" s="269"/>
      <c r="D190" s="269"/>
      <c r="E190" s="269"/>
      <c r="F190" s="269"/>
    </row>
    <row r="191" spans="1:6" x14ac:dyDescent="0.3">
      <c r="A191" s="269"/>
      <c r="B191" s="270"/>
      <c r="C191" s="269"/>
      <c r="D191" s="269"/>
      <c r="E191" s="269"/>
      <c r="F191" s="269"/>
    </row>
    <row r="192" spans="1:6" x14ac:dyDescent="0.3">
      <c r="A192" s="269"/>
      <c r="B192" s="270"/>
      <c r="C192" s="269"/>
      <c r="D192" s="269"/>
      <c r="E192" s="269"/>
      <c r="F192" s="269"/>
    </row>
    <row r="193" spans="1:6" x14ac:dyDescent="0.3">
      <c r="A193" s="269"/>
      <c r="B193" s="270"/>
      <c r="C193" s="269"/>
      <c r="D193" s="269"/>
      <c r="E193" s="269"/>
      <c r="F193" s="269"/>
    </row>
    <row r="194" spans="1:6" x14ac:dyDescent="0.3">
      <c r="A194" s="269"/>
      <c r="B194" s="270"/>
      <c r="C194" s="269"/>
      <c r="D194" s="269"/>
      <c r="E194" s="269"/>
      <c r="F194" s="269"/>
    </row>
    <row r="195" spans="1:6" x14ac:dyDescent="0.3">
      <c r="A195" s="269"/>
      <c r="B195" s="270"/>
      <c r="C195" s="269"/>
      <c r="D195" s="269"/>
      <c r="E195" s="269"/>
      <c r="F195" s="269"/>
    </row>
    <row r="196" spans="1:6" x14ac:dyDescent="0.3">
      <c r="A196" s="269"/>
      <c r="B196" s="270"/>
      <c r="C196" s="269"/>
      <c r="D196" s="269"/>
      <c r="E196" s="269"/>
      <c r="F196" s="269"/>
    </row>
    <row r="197" spans="1:6" x14ac:dyDescent="0.3">
      <c r="A197" s="269"/>
      <c r="B197" s="270"/>
      <c r="C197" s="269"/>
      <c r="D197" s="269"/>
      <c r="E197" s="269"/>
      <c r="F197" s="269"/>
    </row>
    <row r="198" spans="1:6" x14ac:dyDescent="0.3">
      <c r="A198" s="269"/>
      <c r="B198" s="270"/>
      <c r="C198" s="269"/>
      <c r="D198" s="269"/>
      <c r="E198" s="269"/>
      <c r="F198" s="269"/>
    </row>
    <row r="199" spans="1:6" x14ac:dyDescent="0.3">
      <c r="A199" s="269"/>
      <c r="B199" s="270"/>
      <c r="C199" s="269"/>
      <c r="D199" s="269"/>
      <c r="E199" s="269"/>
      <c r="F199" s="269"/>
    </row>
    <row r="200" spans="1:6" x14ac:dyDescent="0.3">
      <c r="A200" s="269"/>
      <c r="B200" s="270"/>
      <c r="C200" s="269"/>
      <c r="D200" s="269"/>
      <c r="E200" s="269"/>
      <c r="F200" s="269"/>
    </row>
    <row r="201" spans="1:6" x14ac:dyDescent="0.3">
      <c r="A201" s="269"/>
      <c r="B201" s="270"/>
      <c r="C201" s="269"/>
      <c r="D201" s="269"/>
      <c r="E201" s="269"/>
      <c r="F201" s="269"/>
    </row>
    <row r="202" spans="1:6" x14ac:dyDescent="0.3">
      <c r="A202" s="269"/>
      <c r="B202" s="270"/>
      <c r="C202" s="269"/>
      <c r="D202" s="269"/>
      <c r="E202" s="269"/>
      <c r="F202" s="269"/>
    </row>
    <row r="203" spans="1:6" x14ac:dyDescent="0.3">
      <c r="A203" s="269"/>
      <c r="B203" s="270"/>
      <c r="C203" s="269"/>
      <c r="D203" s="269"/>
      <c r="E203" s="269"/>
      <c r="F203" s="269"/>
    </row>
    <row r="204" spans="1:6" x14ac:dyDescent="0.3">
      <c r="A204" s="269"/>
      <c r="B204" s="270"/>
      <c r="C204" s="269"/>
      <c r="D204" s="269"/>
      <c r="E204" s="269"/>
      <c r="F204" s="269"/>
    </row>
    <row r="205" spans="1:6" x14ac:dyDescent="0.3">
      <c r="A205" s="269"/>
      <c r="B205" s="270"/>
      <c r="C205" s="269"/>
      <c r="D205" s="269"/>
      <c r="E205" s="269"/>
      <c r="F205" s="269"/>
    </row>
    <row r="206" spans="1:6" x14ac:dyDescent="0.3">
      <c r="A206" s="269"/>
      <c r="B206" s="270"/>
      <c r="C206" s="269"/>
      <c r="D206" s="269"/>
      <c r="E206" s="269"/>
      <c r="F206" s="269"/>
    </row>
    <row r="207" spans="1:6" x14ac:dyDescent="0.3">
      <c r="A207" s="269"/>
      <c r="B207" s="270"/>
      <c r="C207" s="269"/>
      <c r="D207" s="269"/>
      <c r="E207" s="269"/>
      <c r="F207" s="269"/>
    </row>
    <row r="208" spans="1:6" x14ac:dyDescent="0.3">
      <c r="A208" s="269"/>
      <c r="B208" s="270"/>
      <c r="C208" s="269"/>
      <c r="D208" s="269"/>
      <c r="E208" s="269"/>
      <c r="F208" s="269"/>
    </row>
    <row r="209" spans="1:6" x14ac:dyDescent="0.3">
      <c r="A209" s="269"/>
      <c r="B209" s="270"/>
      <c r="C209" s="269"/>
      <c r="D209" s="269"/>
      <c r="E209" s="269"/>
      <c r="F209" s="269"/>
    </row>
    <row r="210" spans="1:6" x14ac:dyDescent="0.3">
      <c r="A210" s="269"/>
      <c r="B210" s="270"/>
      <c r="C210" s="269"/>
      <c r="D210" s="269"/>
      <c r="E210" s="269"/>
      <c r="F210" s="269"/>
    </row>
    <row r="211" spans="1:6" x14ac:dyDescent="0.3">
      <c r="A211" s="269"/>
      <c r="B211" s="270"/>
      <c r="C211" s="269"/>
      <c r="D211" s="269"/>
      <c r="E211" s="269"/>
      <c r="F211" s="269"/>
    </row>
    <row r="212" spans="1:6" x14ac:dyDescent="0.3">
      <c r="A212" s="269"/>
      <c r="B212" s="270"/>
      <c r="C212" s="269"/>
      <c r="D212" s="269"/>
      <c r="E212" s="269"/>
      <c r="F212" s="269"/>
    </row>
    <row r="213" spans="1:6" x14ac:dyDescent="0.3">
      <c r="A213" s="269"/>
      <c r="B213" s="270"/>
      <c r="C213" s="269"/>
      <c r="D213" s="269"/>
      <c r="E213" s="269"/>
      <c r="F213" s="269"/>
    </row>
    <row r="214" spans="1:6" x14ac:dyDescent="0.3">
      <c r="A214" s="269"/>
      <c r="B214" s="270"/>
      <c r="C214" s="269"/>
      <c r="D214" s="269"/>
      <c r="E214" s="269"/>
      <c r="F214" s="269"/>
    </row>
    <row r="215" spans="1:6" x14ac:dyDescent="0.3">
      <c r="A215" s="269"/>
      <c r="B215" s="270"/>
      <c r="C215" s="269"/>
      <c r="D215" s="269"/>
      <c r="E215" s="269"/>
      <c r="F215" s="269"/>
    </row>
    <row r="216" spans="1:6" x14ac:dyDescent="0.3">
      <c r="A216" s="269"/>
      <c r="B216" s="270"/>
      <c r="C216" s="269"/>
      <c r="D216" s="269"/>
      <c r="E216" s="269"/>
      <c r="F216" s="269"/>
    </row>
    <row r="217" spans="1:6" x14ac:dyDescent="0.3">
      <c r="A217" s="269"/>
      <c r="B217" s="270"/>
      <c r="C217" s="269"/>
      <c r="D217" s="269"/>
      <c r="E217" s="269"/>
      <c r="F217" s="269"/>
    </row>
    <row r="218" spans="1:6" x14ac:dyDescent="0.3">
      <c r="A218" s="269"/>
      <c r="B218" s="270"/>
      <c r="C218" s="269"/>
      <c r="D218" s="269"/>
      <c r="E218" s="269"/>
      <c r="F218" s="269"/>
    </row>
    <row r="219" spans="1:6" x14ac:dyDescent="0.3">
      <c r="A219" s="269"/>
      <c r="B219" s="270"/>
      <c r="C219" s="269"/>
      <c r="D219" s="269"/>
      <c r="E219" s="269"/>
      <c r="F219" s="269"/>
    </row>
    <row r="220" spans="1:6" x14ac:dyDescent="0.3">
      <c r="A220" s="269"/>
      <c r="B220" s="270"/>
      <c r="C220" s="269"/>
      <c r="D220" s="269"/>
      <c r="E220" s="269"/>
      <c r="F220" s="269"/>
    </row>
    <row r="221" spans="1:6" x14ac:dyDescent="0.3">
      <c r="A221" s="269"/>
      <c r="B221" s="270"/>
      <c r="C221" s="269"/>
      <c r="D221" s="269"/>
      <c r="E221" s="269"/>
      <c r="F221" s="269"/>
    </row>
    <row r="222" spans="1:6" x14ac:dyDescent="0.3">
      <c r="A222" s="269"/>
      <c r="B222" s="270"/>
      <c r="C222" s="269"/>
      <c r="D222" s="269"/>
      <c r="E222" s="269"/>
      <c r="F222" s="269"/>
    </row>
    <row r="223" spans="1:6" x14ac:dyDescent="0.3">
      <c r="A223" s="269"/>
      <c r="B223" s="270"/>
      <c r="C223" s="269"/>
      <c r="D223" s="269"/>
      <c r="E223" s="269"/>
      <c r="F223" s="269"/>
    </row>
    <row r="224" spans="1:6" x14ac:dyDescent="0.3">
      <c r="A224" s="269"/>
      <c r="B224" s="270"/>
      <c r="C224" s="269"/>
      <c r="D224" s="269"/>
      <c r="E224" s="269"/>
      <c r="F224" s="269"/>
    </row>
    <row r="225" spans="1:6" x14ac:dyDescent="0.3">
      <c r="A225" s="269"/>
      <c r="B225" s="270"/>
      <c r="C225" s="269"/>
      <c r="D225" s="269"/>
      <c r="E225" s="269"/>
      <c r="F225" s="269"/>
    </row>
    <row r="226" spans="1:6" x14ac:dyDescent="0.3">
      <c r="A226" s="269"/>
      <c r="B226" s="270"/>
      <c r="C226" s="269"/>
      <c r="D226" s="269"/>
      <c r="E226" s="269"/>
      <c r="F226" s="269"/>
    </row>
    <row r="227" spans="1:6" x14ac:dyDescent="0.3">
      <c r="A227" s="269"/>
      <c r="B227" s="270"/>
      <c r="C227" s="269"/>
      <c r="D227" s="269"/>
      <c r="E227" s="269"/>
      <c r="F227" s="269"/>
    </row>
    <row r="228" spans="1:6" x14ac:dyDescent="0.3">
      <c r="A228" s="269"/>
      <c r="B228" s="270"/>
      <c r="C228" s="269"/>
      <c r="D228" s="269"/>
      <c r="E228" s="269"/>
      <c r="F228" s="269"/>
    </row>
    <row r="229" spans="1:6" x14ac:dyDescent="0.3">
      <c r="A229" s="269"/>
      <c r="B229" s="270"/>
      <c r="C229" s="269"/>
      <c r="D229" s="269"/>
      <c r="E229" s="269"/>
      <c r="F229" s="269"/>
    </row>
    <row r="230" spans="1:6" x14ac:dyDescent="0.3">
      <c r="A230" s="269"/>
      <c r="B230" s="270"/>
      <c r="C230" s="269"/>
      <c r="D230" s="269"/>
      <c r="E230" s="269"/>
      <c r="F230" s="269"/>
    </row>
    <row r="231" spans="1:6" x14ac:dyDescent="0.3">
      <c r="A231" s="269"/>
      <c r="B231" s="270"/>
      <c r="C231" s="269"/>
      <c r="D231" s="269"/>
      <c r="E231" s="269"/>
      <c r="F231" s="269"/>
    </row>
    <row r="232" spans="1:6" x14ac:dyDescent="0.3">
      <c r="A232" s="269"/>
      <c r="B232" s="270"/>
      <c r="C232" s="269"/>
      <c r="D232" s="269"/>
      <c r="E232" s="269"/>
      <c r="F232" s="269"/>
    </row>
    <row r="233" spans="1:6" x14ac:dyDescent="0.3">
      <c r="A233" s="269"/>
      <c r="B233" s="270"/>
      <c r="C233" s="269"/>
      <c r="D233" s="269"/>
      <c r="E233" s="269"/>
      <c r="F233" s="269"/>
    </row>
    <row r="234" spans="1:6" x14ac:dyDescent="0.3">
      <c r="A234" s="269"/>
      <c r="B234" s="270"/>
      <c r="C234" s="269"/>
      <c r="D234" s="269"/>
      <c r="E234" s="269"/>
      <c r="F234" s="269"/>
    </row>
    <row r="235" spans="1:6" x14ac:dyDescent="0.3">
      <c r="A235" s="269"/>
      <c r="B235" s="270"/>
      <c r="C235" s="269"/>
      <c r="D235" s="269"/>
      <c r="E235" s="269"/>
      <c r="F235" s="269"/>
    </row>
    <row r="236" spans="1:6" x14ac:dyDescent="0.3">
      <c r="A236" s="269"/>
      <c r="B236" s="270"/>
      <c r="C236" s="269"/>
      <c r="D236" s="269"/>
      <c r="E236" s="269"/>
      <c r="F236" s="269"/>
    </row>
    <row r="237" spans="1:6" x14ac:dyDescent="0.3">
      <c r="A237" s="269"/>
      <c r="B237" s="270"/>
      <c r="C237" s="269"/>
      <c r="D237" s="269"/>
      <c r="E237" s="269"/>
      <c r="F237" s="269"/>
    </row>
    <row r="238" spans="1:6" x14ac:dyDescent="0.3">
      <c r="A238" s="269"/>
      <c r="B238" s="270"/>
      <c r="C238" s="269"/>
      <c r="D238" s="269"/>
      <c r="E238" s="269"/>
      <c r="F238" s="269"/>
    </row>
    <row r="239" spans="1:6" x14ac:dyDescent="0.3">
      <c r="A239" s="269"/>
      <c r="B239" s="270"/>
      <c r="C239" s="269"/>
      <c r="D239" s="269"/>
      <c r="E239" s="269"/>
      <c r="F239" s="269"/>
    </row>
    <row r="240" spans="1:6" x14ac:dyDescent="0.3">
      <c r="A240" s="269"/>
      <c r="B240" s="270"/>
      <c r="C240" s="269"/>
      <c r="D240" s="269"/>
      <c r="E240" s="269"/>
      <c r="F240" s="269"/>
    </row>
    <row r="241" spans="1:6" x14ac:dyDescent="0.3">
      <c r="A241" s="269"/>
      <c r="B241" s="270"/>
      <c r="C241" s="269"/>
      <c r="D241" s="269"/>
      <c r="E241" s="269"/>
      <c r="F241" s="269"/>
    </row>
    <row r="242" spans="1:6" x14ac:dyDescent="0.3">
      <c r="A242" s="269"/>
      <c r="B242" s="270"/>
      <c r="C242" s="269"/>
      <c r="D242" s="269"/>
      <c r="E242" s="269"/>
      <c r="F242" s="269"/>
    </row>
    <row r="243" spans="1:6" x14ac:dyDescent="0.3">
      <c r="A243" s="269"/>
      <c r="B243" s="270"/>
      <c r="C243" s="269"/>
      <c r="D243" s="269"/>
      <c r="E243" s="269"/>
      <c r="F243" s="269"/>
    </row>
    <row r="244" spans="1:6" x14ac:dyDescent="0.3">
      <c r="A244" s="269"/>
      <c r="B244" s="270"/>
      <c r="C244" s="269"/>
      <c r="D244" s="269"/>
      <c r="E244" s="269"/>
      <c r="F244" s="269"/>
    </row>
    <row r="245" spans="1:6" x14ac:dyDescent="0.3">
      <c r="A245" s="269"/>
      <c r="B245" s="270"/>
      <c r="C245" s="269"/>
      <c r="D245" s="269"/>
      <c r="E245" s="269"/>
      <c r="F245" s="269"/>
    </row>
    <row r="246" spans="1:6" x14ac:dyDescent="0.3">
      <c r="A246" s="269"/>
      <c r="B246" s="270"/>
      <c r="C246" s="269"/>
      <c r="D246" s="269"/>
      <c r="E246" s="269"/>
      <c r="F246" s="269"/>
    </row>
    <row r="247" spans="1:6" x14ac:dyDescent="0.3">
      <c r="A247" s="269"/>
      <c r="B247" s="270"/>
      <c r="C247" s="269"/>
      <c r="D247" s="269"/>
      <c r="E247" s="269"/>
      <c r="F247" s="269"/>
    </row>
    <row r="248" spans="1:6" x14ac:dyDescent="0.3">
      <c r="A248" s="269"/>
      <c r="B248" s="270"/>
      <c r="C248" s="269"/>
      <c r="D248" s="269"/>
      <c r="E248" s="269"/>
      <c r="F248" s="269"/>
    </row>
    <row r="249" spans="1:6" x14ac:dyDescent="0.3">
      <c r="A249" s="269"/>
      <c r="B249" s="270"/>
      <c r="C249" s="269"/>
      <c r="D249" s="269"/>
      <c r="E249" s="269"/>
      <c r="F249" s="269"/>
    </row>
    <row r="250" spans="1:6" x14ac:dyDescent="0.3">
      <c r="A250" s="269"/>
      <c r="B250" s="270"/>
      <c r="C250" s="269"/>
      <c r="D250" s="269"/>
      <c r="E250" s="269"/>
      <c r="F250" s="269"/>
    </row>
    <row r="251" spans="1:6" x14ac:dyDescent="0.3">
      <c r="A251" s="269"/>
      <c r="B251" s="270"/>
      <c r="C251" s="269"/>
      <c r="D251" s="269"/>
      <c r="E251" s="269"/>
      <c r="F251" s="269"/>
    </row>
    <row r="252" spans="1:6" x14ac:dyDescent="0.3">
      <c r="A252" s="269"/>
      <c r="B252" s="270"/>
      <c r="C252" s="269"/>
      <c r="D252" s="269"/>
      <c r="E252" s="269"/>
      <c r="F252" s="269"/>
    </row>
    <row r="253" spans="1:6" x14ac:dyDescent="0.3">
      <c r="A253" s="269"/>
      <c r="B253" s="270"/>
      <c r="C253" s="269"/>
      <c r="D253" s="269"/>
      <c r="E253" s="269"/>
      <c r="F253" s="269"/>
    </row>
    <row r="254" spans="1:6" x14ac:dyDescent="0.3">
      <c r="A254" s="269"/>
      <c r="B254" s="270"/>
      <c r="C254" s="269"/>
      <c r="D254" s="269"/>
      <c r="E254" s="269"/>
      <c r="F254" s="269"/>
    </row>
    <row r="255" spans="1:6" x14ac:dyDescent="0.3">
      <c r="A255" s="269"/>
      <c r="B255" s="270"/>
      <c r="C255" s="269"/>
      <c r="D255" s="269"/>
      <c r="E255" s="269"/>
      <c r="F255" s="269"/>
    </row>
    <row r="256" spans="1:6" x14ac:dyDescent="0.3">
      <c r="A256" s="269"/>
      <c r="B256" s="270"/>
      <c r="C256" s="269"/>
      <c r="D256" s="269"/>
      <c r="E256" s="269"/>
      <c r="F256" s="269"/>
    </row>
    <row r="257" spans="1:6" x14ac:dyDescent="0.3">
      <c r="A257" s="269"/>
      <c r="B257" s="270"/>
      <c r="C257" s="269"/>
      <c r="D257" s="269"/>
      <c r="E257" s="269"/>
      <c r="F257" s="269"/>
    </row>
    <row r="258" spans="1:6" x14ac:dyDescent="0.3">
      <c r="A258" s="269"/>
      <c r="B258" s="270"/>
      <c r="C258" s="269"/>
      <c r="D258" s="269"/>
      <c r="E258" s="269"/>
      <c r="F258" s="269"/>
    </row>
    <row r="259" spans="1:6" x14ac:dyDescent="0.3">
      <c r="A259" s="269"/>
      <c r="B259" s="270"/>
      <c r="C259" s="269"/>
      <c r="D259" s="269"/>
      <c r="E259" s="269"/>
      <c r="F259" s="269"/>
    </row>
    <row r="260" spans="1:6" x14ac:dyDescent="0.3">
      <c r="A260" s="269"/>
      <c r="B260" s="270"/>
      <c r="C260" s="269"/>
      <c r="D260" s="269"/>
      <c r="E260" s="269"/>
      <c r="F260" s="269"/>
    </row>
    <row r="261" spans="1:6" x14ac:dyDescent="0.3">
      <c r="A261" s="269"/>
      <c r="B261" s="270"/>
      <c r="C261" s="269"/>
      <c r="D261" s="269"/>
      <c r="E261" s="269"/>
      <c r="F261" s="269"/>
    </row>
    <row r="262" spans="1:6" x14ac:dyDescent="0.3">
      <c r="A262" s="269"/>
      <c r="B262" s="270"/>
      <c r="C262" s="269"/>
      <c r="D262" s="269"/>
      <c r="E262" s="269"/>
      <c r="F262" s="269"/>
    </row>
    <row r="263" spans="1:6" x14ac:dyDescent="0.3">
      <c r="A263" s="269"/>
      <c r="B263" s="270"/>
      <c r="C263" s="269"/>
      <c r="D263" s="269"/>
      <c r="E263" s="269"/>
      <c r="F263" s="269"/>
    </row>
    <row r="264" spans="1:6" x14ac:dyDescent="0.3">
      <c r="A264" s="269"/>
      <c r="B264" s="270"/>
      <c r="C264" s="269"/>
      <c r="D264" s="269"/>
      <c r="E264" s="269"/>
      <c r="F264" s="269"/>
    </row>
    <row r="265" spans="1:6" x14ac:dyDescent="0.3">
      <c r="A265" s="269"/>
      <c r="B265" s="270"/>
      <c r="C265" s="269"/>
      <c r="D265" s="269"/>
      <c r="E265" s="269"/>
      <c r="F265" s="269"/>
    </row>
    <row r="266" spans="1:6" x14ac:dyDescent="0.3">
      <c r="A266" s="269"/>
      <c r="B266" s="270"/>
      <c r="C266" s="269"/>
      <c r="D266" s="269"/>
      <c r="E266" s="269"/>
      <c r="F266" s="269"/>
    </row>
    <row r="267" spans="1:6" x14ac:dyDescent="0.3">
      <c r="A267" s="269"/>
      <c r="B267" s="270"/>
      <c r="C267" s="269"/>
      <c r="D267" s="269"/>
      <c r="E267" s="269"/>
      <c r="F267" s="269"/>
    </row>
    <row r="268" spans="1:6" x14ac:dyDescent="0.3">
      <c r="A268" s="269"/>
      <c r="B268" s="270"/>
      <c r="C268" s="269"/>
      <c r="D268" s="269"/>
      <c r="E268" s="269"/>
      <c r="F268" s="269"/>
    </row>
    <row r="269" spans="1:6" x14ac:dyDescent="0.3">
      <c r="A269" s="269"/>
      <c r="B269" s="270"/>
      <c r="C269" s="269"/>
      <c r="D269" s="269"/>
      <c r="E269" s="269"/>
      <c r="F269" s="269"/>
    </row>
    <row r="270" spans="1:6" x14ac:dyDescent="0.3">
      <c r="A270" s="269"/>
      <c r="B270" s="270"/>
      <c r="C270" s="269"/>
      <c r="D270" s="269"/>
      <c r="E270" s="269"/>
      <c r="F270" s="269"/>
    </row>
    <row r="271" spans="1:6" x14ac:dyDescent="0.3">
      <c r="A271" s="269"/>
      <c r="B271" s="270"/>
      <c r="C271" s="269"/>
      <c r="D271" s="269"/>
      <c r="E271" s="269"/>
      <c r="F271" s="269"/>
    </row>
    <row r="272" spans="1:6" x14ac:dyDescent="0.3">
      <c r="A272" s="269"/>
      <c r="B272" s="270"/>
      <c r="C272" s="269"/>
      <c r="D272" s="269"/>
      <c r="E272" s="269"/>
      <c r="F272" s="269"/>
    </row>
    <row r="273" spans="1:6" x14ac:dyDescent="0.3">
      <c r="A273" s="269"/>
      <c r="B273" s="270"/>
      <c r="C273" s="269"/>
      <c r="D273" s="269"/>
      <c r="E273" s="269"/>
      <c r="F273" s="269"/>
    </row>
    <row r="274" spans="1:6" x14ac:dyDescent="0.3">
      <c r="A274" s="269"/>
      <c r="B274" s="270"/>
      <c r="C274" s="269"/>
      <c r="D274" s="269"/>
      <c r="E274" s="269"/>
      <c r="F274" s="269"/>
    </row>
    <row r="275" spans="1:6" x14ac:dyDescent="0.3">
      <c r="A275" s="269"/>
      <c r="B275" s="270"/>
      <c r="C275" s="269"/>
      <c r="D275" s="269"/>
      <c r="E275" s="269"/>
      <c r="F275" s="269"/>
    </row>
    <row r="276" spans="1:6" x14ac:dyDescent="0.3">
      <c r="A276" s="269"/>
      <c r="B276" s="270"/>
      <c r="C276" s="269"/>
      <c r="D276" s="269"/>
      <c r="E276" s="269"/>
      <c r="F276" s="269"/>
    </row>
    <row r="277" spans="1:6" x14ac:dyDescent="0.3">
      <c r="A277" s="269"/>
      <c r="B277" s="270"/>
      <c r="C277" s="269"/>
      <c r="D277" s="269"/>
      <c r="E277" s="269"/>
      <c r="F277" s="269"/>
    </row>
    <row r="278" spans="1:6" x14ac:dyDescent="0.3">
      <c r="A278" s="269"/>
      <c r="B278" s="270"/>
      <c r="C278" s="269"/>
      <c r="D278" s="269"/>
      <c r="E278" s="269"/>
      <c r="F278" s="269"/>
    </row>
    <row r="279" spans="1:6" x14ac:dyDescent="0.3">
      <c r="A279" s="269"/>
      <c r="B279" s="270"/>
      <c r="C279" s="269"/>
      <c r="D279" s="269"/>
      <c r="E279" s="269"/>
      <c r="F279" s="269"/>
    </row>
    <row r="280" spans="1:6" x14ac:dyDescent="0.3">
      <c r="A280" s="269"/>
      <c r="B280" s="270"/>
      <c r="C280" s="269"/>
      <c r="D280" s="269"/>
      <c r="E280" s="269"/>
      <c r="F280" s="269"/>
    </row>
    <row r="281" spans="1:6" x14ac:dyDescent="0.3">
      <c r="A281" s="269"/>
      <c r="B281" s="270"/>
      <c r="C281" s="269"/>
      <c r="D281" s="269"/>
      <c r="E281" s="269"/>
      <c r="F281" s="269"/>
    </row>
    <row r="282" spans="1:6" x14ac:dyDescent="0.3">
      <c r="A282" s="269"/>
      <c r="B282" s="270"/>
      <c r="C282" s="269"/>
      <c r="D282" s="269"/>
      <c r="E282" s="269"/>
      <c r="F282" s="269"/>
    </row>
    <row r="283" spans="1:6" x14ac:dyDescent="0.3">
      <c r="A283" s="269"/>
      <c r="B283" s="270"/>
      <c r="C283" s="269"/>
      <c r="D283" s="269"/>
      <c r="E283" s="269"/>
      <c r="F283" s="269"/>
    </row>
    <row r="284" spans="1:6" x14ac:dyDescent="0.3">
      <c r="A284" s="269"/>
      <c r="B284" s="270"/>
      <c r="C284" s="269"/>
      <c r="D284" s="269"/>
      <c r="E284" s="269"/>
      <c r="F284" s="269"/>
    </row>
    <row r="285" spans="1:6" x14ac:dyDescent="0.3">
      <c r="A285" s="269"/>
      <c r="B285" s="270"/>
      <c r="C285" s="269"/>
      <c r="D285" s="269"/>
      <c r="E285" s="269"/>
      <c r="F285" s="269"/>
    </row>
    <row r="286" spans="1:6" x14ac:dyDescent="0.3">
      <c r="A286" s="269"/>
      <c r="B286" s="270"/>
      <c r="C286" s="269"/>
      <c r="D286" s="269"/>
      <c r="E286" s="269"/>
      <c r="F286" s="269"/>
    </row>
    <row r="287" spans="1:6" x14ac:dyDescent="0.3">
      <c r="A287" s="269"/>
      <c r="B287" s="270"/>
      <c r="C287" s="269"/>
      <c r="D287" s="269"/>
      <c r="E287" s="269"/>
      <c r="F287" s="269"/>
    </row>
    <row r="288" spans="1:6" x14ac:dyDescent="0.3">
      <c r="A288" s="269"/>
      <c r="B288" s="270"/>
      <c r="C288" s="269"/>
      <c r="D288" s="269"/>
      <c r="E288" s="269"/>
      <c r="F288" s="269"/>
    </row>
    <row r="289" spans="1:6" x14ac:dyDescent="0.3">
      <c r="A289" s="269"/>
      <c r="B289" s="270"/>
      <c r="C289" s="269"/>
      <c r="D289" s="269"/>
      <c r="E289" s="269"/>
      <c r="F289" s="269"/>
    </row>
    <row r="290" spans="1:6" x14ac:dyDescent="0.3">
      <c r="A290" s="269"/>
      <c r="B290" s="270"/>
      <c r="C290" s="269"/>
      <c r="D290" s="269"/>
      <c r="E290" s="269"/>
      <c r="F290" s="269"/>
    </row>
    <row r="291" spans="1:6" x14ac:dyDescent="0.3">
      <c r="A291" s="269"/>
      <c r="B291" s="270"/>
      <c r="C291" s="269"/>
      <c r="D291" s="269"/>
      <c r="E291" s="269"/>
      <c r="F291" s="269"/>
    </row>
    <row r="292" spans="1:6" x14ac:dyDescent="0.3">
      <c r="A292" s="269"/>
      <c r="B292" s="270"/>
      <c r="C292" s="269"/>
      <c r="D292" s="269"/>
      <c r="E292" s="269"/>
      <c r="F292" s="269"/>
    </row>
    <row r="293" spans="1:6" x14ac:dyDescent="0.3">
      <c r="A293" s="269"/>
      <c r="B293" s="270"/>
      <c r="C293" s="269"/>
      <c r="D293" s="269"/>
      <c r="E293" s="269"/>
      <c r="F293" s="269"/>
    </row>
    <row r="294" spans="1:6" x14ac:dyDescent="0.3">
      <c r="A294" s="269"/>
      <c r="B294" s="270"/>
      <c r="C294" s="269"/>
      <c r="D294" s="269"/>
      <c r="E294" s="269"/>
      <c r="F294" s="269"/>
    </row>
    <row r="295" spans="1:6" x14ac:dyDescent="0.3">
      <c r="A295" s="269"/>
      <c r="B295" s="270"/>
      <c r="C295" s="269"/>
      <c r="D295" s="269"/>
      <c r="E295" s="269"/>
      <c r="F295" s="269"/>
    </row>
    <row r="296" spans="1:6" x14ac:dyDescent="0.3">
      <c r="A296" s="269"/>
      <c r="B296" s="270"/>
      <c r="C296" s="269"/>
      <c r="D296" s="269"/>
      <c r="E296" s="269"/>
      <c r="F296" s="269"/>
    </row>
    <row r="297" spans="1:6" x14ac:dyDescent="0.3">
      <c r="A297" s="269"/>
      <c r="B297" s="270"/>
      <c r="C297" s="269"/>
      <c r="D297" s="269"/>
      <c r="E297" s="269"/>
      <c r="F297" s="269"/>
    </row>
    <row r="298" spans="1:6" x14ac:dyDescent="0.3">
      <c r="A298" s="269"/>
      <c r="B298" s="270"/>
      <c r="C298" s="269"/>
      <c r="D298" s="269"/>
      <c r="E298" s="269"/>
      <c r="F298" s="269"/>
    </row>
    <row r="299" spans="1:6" x14ac:dyDescent="0.3">
      <c r="A299" s="269"/>
      <c r="B299" s="270"/>
      <c r="C299" s="269"/>
      <c r="D299" s="269"/>
      <c r="E299" s="269"/>
      <c r="F299" s="269"/>
    </row>
    <row r="300" spans="1:6" x14ac:dyDescent="0.3">
      <c r="A300" s="269"/>
      <c r="B300" s="270"/>
      <c r="C300" s="269"/>
      <c r="D300" s="269"/>
      <c r="E300" s="269"/>
      <c r="F300" s="269"/>
    </row>
    <row r="301" spans="1:6" x14ac:dyDescent="0.3">
      <c r="A301" s="269"/>
      <c r="B301" s="270"/>
      <c r="C301" s="269"/>
      <c r="D301" s="269"/>
      <c r="E301" s="269"/>
      <c r="F301" s="269"/>
    </row>
    <row r="302" spans="1:6" x14ac:dyDescent="0.3">
      <c r="A302" s="269"/>
      <c r="B302" s="270"/>
      <c r="C302" s="269"/>
      <c r="D302" s="269"/>
      <c r="E302" s="269"/>
      <c r="F302" s="269"/>
    </row>
    <row r="303" spans="1:6" x14ac:dyDescent="0.3">
      <c r="A303" s="269"/>
      <c r="B303" s="270"/>
      <c r="C303" s="269"/>
      <c r="D303" s="269"/>
      <c r="E303" s="269"/>
      <c r="F303" s="269"/>
    </row>
    <row r="304" spans="1:6" x14ac:dyDescent="0.3">
      <c r="A304" s="269"/>
      <c r="B304" s="270"/>
      <c r="C304" s="269"/>
      <c r="D304" s="269"/>
      <c r="E304" s="269"/>
      <c r="F304" s="269"/>
    </row>
    <row r="305" spans="1:6" x14ac:dyDescent="0.3">
      <c r="A305" s="269"/>
      <c r="B305" s="270"/>
      <c r="C305" s="269"/>
      <c r="D305" s="269"/>
      <c r="E305" s="269"/>
      <c r="F305" s="269"/>
    </row>
    <row r="306" spans="1:6" x14ac:dyDescent="0.3">
      <c r="A306" s="269"/>
      <c r="B306" s="270"/>
      <c r="C306" s="269"/>
      <c r="D306" s="269"/>
      <c r="E306" s="269"/>
      <c r="F306" s="269"/>
    </row>
    <row r="307" spans="1:6" x14ac:dyDescent="0.3">
      <c r="A307" s="269"/>
      <c r="B307" s="270"/>
      <c r="C307" s="269"/>
      <c r="D307" s="269"/>
      <c r="E307" s="269"/>
      <c r="F307" s="269"/>
    </row>
    <row r="308" spans="1:6" x14ac:dyDescent="0.3">
      <c r="A308" s="269"/>
      <c r="B308" s="270"/>
      <c r="C308" s="269"/>
      <c r="D308" s="269"/>
      <c r="E308" s="269"/>
      <c r="F308" s="269"/>
    </row>
    <row r="309" spans="1:6" x14ac:dyDescent="0.3">
      <c r="A309" s="269"/>
      <c r="B309" s="270"/>
      <c r="C309" s="269"/>
      <c r="D309" s="269"/>
      <c r="E309" s="269"/>
      <c r="F309" s="269"/>
    </row>
    <row r="310" spans="1:6" x14ac:dyDescent="0.3">
      <c r="A310" s="269"/>
      <c r="B310" s="270"/>
      <c r="C310" s="269"/>
      <c r="D310" s="269"/>
      <c r="E310" s="269"/>
      <c r="F310" s="269"/>
    </row>
    <row r="311" spans="1:6" x14ac:dyDescent="0.3">
      <c r="A311" s="269"/>
      <c r="B311" s="270"/>
      <c r="C311" s="269"/>
      <c r="D311" s="269"/>
      <c r="E311" s="269"/>
      <c r="F311" s="269"/>
    </row>
    <row r="312" spans="1:6" x14ac:dyDescent="0.3">
      <c r="A312" s="269"/>
      <c r="B312" s="270"/>
      <c r="C312" s="269"/>
      <c r="D312" s="269"/>
      <c r="E312" s="269"/>
      <c r="F312" s="269"/>
    </row>
    <row r="313" spans="1:6" x14ac:dyDescent="0.3">
      <c r="A313" s="269"/>
      <c r="B313" s="270"/>
      <c r="C313" s="269"/>
      <c r="D313" s="269"/>
      <c r="E313" s="269"/>
      <c r="F313" s="269"/>
    </row>
    <row r="314" spans="1:6" x14ac:dyDescent="0.3">
      <c r="A314" s="269"/>
      <c r="B314" s="270"/>
      <c r="C314" s="269"/>
      <c r="D314" s="269"/>
      <c r="E314" s="269"/>
      <c r="F314" s="269"/>
    </row>
    <row r="315" spans="1:6" x14ac:dyDescent="0.3">
      <c r="A315" s="269"/>
      <c r="B315" s="270"/>
      <c r="C315" s="269"/>
      <c r="D315" s="269"/>
      <c r="E315" s="269"/>
      <c r="F315" s="269"/>
    </row>
    <row r="316" spans="1:6" x14ac:dyDescent="0.3">
      <c r="A316" s="269"/>
      <c r="B316" s="270"/>
      <c r="C316" s="269"/>
      <c r="D316" s="269"/>
      <c r="E316" s="269"/>
      <c r="F316" s="269"/>
    </row>
    <row r="317" spans="1:6" x14ac:dyDescent="0.3">
      <c r="A317" s="269"/>
      <c r="B317" s="270"/>
      <c r="C317" s="269"/>
      <c r="D317" s="269"/>
      <c r="E317" s="269"/>
      <c r="F317" s="269"/>
    </row>
    <row r="318" spans="1:6" x14ac:dyDescent="0.3">
      <c r="A318" s="269"/>
      <c r="B318" s="270"/>
      <c r="C318" s="269"/>
      <c r="D318" s="269"/>
      <c r="E318" s="269"/>
      <c r="F318" s="269"/>
    </row>
    <row r="319" spans="1:6" x14ac:dyDescent="0.3">
      <c r="A319" s="269"/>
      <c r="B319" s="270"/>
      <c r="C319" s="269"/>
      <c r="D319" s="269"/>
      <c r="E319" s="269"/>
      <c r="F319" s="269"/>
    </row>
    <row r="320" spans="1:6" x14ac:dyDescent="0.3">
      <c r="A320" s="269"/>
      <c r="B320" s="270"/>
      <c r="C320" s="269"/>
      <c r="D320" s="269"/>
      <c r="E320" s="269"/>
      <c r="F320" s="269"/>
    </row>
    <row r="321" spans="1:6" x14ac:dyDescent="0.3">
      <c r="A321" s="269"/>
      <c r="B321" s="270"/>
      <c r="C321" s="269"/>
      <c r="D321" s="269"/>
      <c r="E321" s="269"/>
      <c r="F321" s="269"/>
    </row>
    <row r="322" spans="1:6" x14ac:dyDescent="0.3">
      <c r="A322" s="269"/>
      <c r="B322" s="270"/>
      <c r="C322" s="269"/>
      <c r="D322" s="269"/>
      <c r="E322" s="269"/>
      <c r="F322" s="269"/>
    </row>
    <row r="323" spans="1:6" x14ac:dyDescent="0.3">
      <c r="A323" s="269"/>
      <c r="B323" s="270"/>
      <c r="C323" s="269"/>
      <c r="D323" s="269"/>
      <c r="E323" s="269"/>
      <c r="F323" s="269"/>
    </row>
    <row r="324" spans="1:6" x14ac:dyDescent="0.3">
      <c r="A324" s="269"/>
      <c r="B324" s="270"/>
      <c r="C324" s="269"/>
      <c r="D324" s="269"/>
      <c r="E324" s="269"/>
      <c r="F324" s="269"/>
    </row>
    <row r="325" spans="1:6" x14ac:dyDescent="0.3">
      <c r="A325" s="269"/>
      <c r="B325" s="270"/>
      <c r="C325" s="269"/>
      <c r="D325" s="269"/>
      <c r="E325" s="269"/>
      <c r="F325" s="269"/>
    </row>
    <row r="326" spans="1:6" x14ac:dyDescent="0.3">
      <c r="A326" s="269"/>
      <c r="B326" s="270"/>
      <c r="C326" s="269"/>
      <c r="D326" s="269"/>
      <c r="E326" s="269"/>
      <c r="F326" s="269"/>
    </row>
    <row r="327" spans="1:6" x14ac:dyDescent="0.3">
      <c r="A327" s="269"/>
      <c r="B327" s="270"/>
      <c r="C327" s="269"/>
      <c r="D327" s="269"/>
      <c r="E327" s="269"/>
      <c r="F327" s="269"/>
    </row>
    <row r="328" spans="1:6" x14ac:dyDescent="0.3">
      <c r="A328" s="269"/>
      <c r="B328" s="270"/>
      <c r="C328" s="269"/>
      <c r="D328" s="269"/>
      <c r="E328" s="269"/>
      <c r="F328" s="269"/>
    </row>
    <row r="329" spans="1:6" x14ac:dyDescent="0.3">
      <c r="A329" s="269"/>
      <c r="B329" s="270"/>
      <c r="C329" s="269"/>
      <c r="D329" s="269"/>
      <c r="E329" s="269"/>
      <c r="F329" s="269"/>
    </row>
    <row r="330" spans="1:6" x14ac:dyDescent="0.3">
      <c r="A330" s="269"/>
      <c r="B330" s="270"/>
      <c r="C330" s="269"/>
      <c r="D330" s="269"/>
      <c r="E330" s="269"/>
      <c r="F330" s="269"/>
    </row>
    <row r="331" spans="1:6" x14ac:dyDescent="0.3">
      <c r="A331" s="269"/>
      <c r="B331" s="270"/>
      <c r="C331" s="269"/>
      <c r="D331" s="269"/>
      <c r="E331" s="269"/>
      <c r="F331" s="269"/>
    </row>
    <row r="332" spans="1:6" x14ac:dyDescent="0.3">
      <c r="A332" s="269"/>
      <c r="B332" s="270"/>
      <c r="C332" s="269"/>
      <c r="D332" s="269"/>
      <c r="E332" s="269"/>
      <c r="F332" s="269"/>
    </row>
    <row r="333" spans="1:6" x14ac:dyDescent="0.3">
      <c r="A333" s="269"/>
      <c r="B333" s="270"/>
      <c r="C333" s="269"/>
      <c r="D333" s="269"/>
      <c r="E333" s="269"/>
      <c r="F333" s="269"/>
    </row>
    <row r="334" spans="1:6" x14ac:dyDescent="0.3">
      <c r="A334" s="269"/>
      <c r="B334" s="270"/>
      <c r="C334" s="269"/>
      <c r="D334" s="269"/>
      <c r="E334" s="269"/>
      <c r="F334" s="269"/>
    </row>
    <row r="335" spans="1:6" x14ac:dyDescent="0.3">
      <c r="A335" s="269"/>
      <c r="B335" s="270"/>
      <c r="C335" s="269"/>
      <c r="D335" s="269"/>
      <c r="E335" s="269"/>
      <c r="F335" s="269"/>
    </row>
    <row r="336" spans="1:6" x14ac:dyDescent="0.3">
      <c r="A336" s="269"/>
      <c r="B336" s="270"/>
      <c r="C336" s="269"/>
      <c r="D336" s="269"/>
      <c r="E336" s="269"/>
      <c r="F336" s="269"/>
    </row>
    <row r="337" spans="1:6" x14ac:dyDescent="0.3">
      <c r="A337" s="269"/>
      <c r="B337" s="270"/>
      <c r="C337" s="269"/>
      <c r="D337" s="269"/>
      <c r="E337" s="269"/>
      <c r="F337" s="269"/>
    </row>
    <row r="338" spans="1:6" x14ac:dyDescent="0.3">
      <c r="A338" s="269"/>
      <c r="B338" s="270"/>
      <c r="C338" s="269"/>
      <c r="D338" s="269"/>
      <c r="E338" s="269"/>
      <c r="F338" s="269"/>
    </row>
    <row r="339" spans="1:6" x14ac:dyDescent="0.3">
      <c r="A339" s="269"/>
      <c r="B339" s="270"/>
      <c r="C339" s="269"/>
      <c r="D339" s="269"/>
      <c r="E339" s="269"/>
      <c r="F339" s="269"/>
    </row>
    <row r="340" spans="1:6" x14ac:dyDescent="0.3">
      <c r="A340" s="269"/>
      <c r="B340" s="270"/>
      <c r="C340" s="269"/>
      <c r="D340" s="269"/>
      <c r="E340" s="269"/>
      <c r="F340" s="269"/>
    </row>
    <row r="341" spans="1:6" x14ac:dyDescent="0.3">
      <c r="A341" s="269"/>
      <c r="B341" s="270"/>
      <c r="C341" s="269"/>
      <c r="D341" s="269"/>
      <c r="E341" s="269"/>
      <c r="F341" s="269"/>
    </row>
    <row r="342" spans="1:6" x14ac:dyDescent="0.3">
      <c r="A342" s="269"/>
      <c r="B342" s="270"/>
      <c r="C342" s="269"/>
      <c r="D342" s="269"/>
      <c r="E342" s="269"/>
      <c r="F342" s="269"/>
    </row>
    <row r="343" spans="1:6" x14ac:dyDescent="0.3">
      <c r="A343" s="269"/>
      <c r="B343" s="270"/>
      <c r="C343" s="269"/>
      <c r="D343" s="269"/>
      <c r="E343" s="269"/>
      <c r="F343" s="269"/>
    </row>
    <row r="344" spans="1:6" x14ac:dyDescent="0.3">
      <c r="A344" s="269"/>
      <c r="B344" s="270"/>
      <c r="C344" s="269"/>
      <c r="D344" s="269"/>
      <c r="E344" s="269"/>
      <c r="F344" s="269"/>
    </row>
    <row r="345" spans="1:6" x14ac:dyDescent="0.3">
      <c r="A345" s="269"/>
      <c r="B345" s="270"/>
      <c r="C345" s="269"/>
      <c r="D345" s="269"/>
      <c r="E345" s="269"/>
      <c r="F345" s="269"/>
    </row>
    <row r="346" spans="1:6" x14ac:dyDescent="0.3">
      <c r="A346" s="269"/>
      <c r="B346" s="270"/>
      <c r="C346" s="269"/>
      <c r="D346" s="269"/>
      <c r="E346" s="269"/>
      <c r="F346" s="269"/>
    </row>
    <row r="347" spans="1:6" x14ac:dyDescent="0.3">
      <c r="A347" s="269"/>
      <c r="B347" s="270"/>
      <c r="C347" s="269"/>
      <c r="D347" s="269"/>
      <c r="E347" s="269"/>
      <c r="F347" s="269"/>
    </row>
    <row r="348" spans="1:6" x14ac:dyDescent="0.3">
      <c r="A348" s="269"/>
      <c r="B348" s="270"/>
      <c r="C348" s="269"/>
      <c r="D348" s="269"/>
      <c r="E348" s="269"/>
      <c r="F348" s="269"/>
    </row>
    <row r="349" spans="1:6" x14ac:dyDescent="0.3">
      <c r="A349" s="269"/>
      <c r="B349" s="270"/>
      <c r="C349" s="269"/>
      <c r="D349" s="269"/>
      <c r="E349" s="269"/>
      <c r="F349" s="269"/>
    </row>
    <row r="350" spans="1:6" x14ac:dyDescent="0.3">
      <c r="A350" s="269"/>
      <c r="B350" s="270"/>
      <c r="C350" s="269"/>
      <c r="D350" s="269"/>
      <c r="E350" s="269"/>
      <c r="F350" s="269"/>
    </row>
    <row r="351" spans="1:6" x14ac:dyDescent="0.3">
      <c r="A351" s="269"/>
      <c r="B351" s="270"/>
      <c r="C351" s="269"/>
      <c r="D351" s="269"/>
      <c r="E351" s="269"/>
      <c r="F351" s="269"/>
    </row>
    <row r="352" spans="1:6" x14ac:dyDescent="0.3">
      <c r="A352" s="269"/>
      <c r="B352" s="270"/>
      <c r="C352" s="269"/>
      <c r="D352" s="269"/>
      <c r="E352" s="269"/>
      <c r="F352" s="269"/>
    </row>
    <row r="353" spans="1:6" x14ac:dyDescent="0.3">
      <c r="A353" s="269"/>
      <c r="B353" s="270"/>
      <c r="C353" s="269"/>
      <c r="D353" s="269"/>
      <c r="E353" s="269"/>
      <c r="F353" s="269"/>
    </row>
    <row r="354" spans="1:6" x14ac:dyDescent="0.3">
      <c r="A354" s="269"/>
      <c r="B354" s="270"/>
      <c r="C354" s="269"/>
      <c r="D354" s="269"/>
      <c r="E354" s="269"/>
      <c r="F354" s="269"/>
    </row>
    <row r="355" spans="1:6" x14ac:dyDescent="0.3">
      <c r="A355" s="269"/>
      <c r="B355" s="270"/>
      <c r="C355" s="269"/>
      <c r="D355" s="269"/>
      <c r="E355" s="269"/>
      <c r="F355" s="269"/>
    </row>
    <row r="356" spans="1:6" x14ac:dyDescent="0.3">
      <c r="A356" s="269"/>
      <c r="B356" s="270"/>
      <c r="C356" s="269"/>
      <c r="D356" s="269"/>
      <c r="E356" s="269"/>
      <c r="F356" s="269"/>
    </row>
    <row r="357" spans="1:6" x14ac:dyDescent="0.3">
      <c r="A357" s="269"/>
      <c r="B357" s="270"/>
      <c r="C357" s="269"/>
      <c r="D357" s="269"/>
      <c r="E357" s="269"/>
      <c r="F357" s="269"/>
    </row>
    <row r="358" spans="1:6" x14ac:dyDescent="0.3">
      <c r="A358" s="269"/>
      <c r="B358" s="270"/>
      <c r="C358" s="269"/>
      <c r="D358" s="269"/>
      <c r="E358" s="269"/>
      <c r="F358" s="269"/>
    </row>
    <row r="359" spans="1:6" x14ac:dyDescent="0.3">
      <c r="A359" s="269"/>
      <c r="B359" s="270"/>
      <c r="C359" s="269"/>
      <c r="D359" s="269"/>
      <c r="E359" s="269"/>
      <c r="F359" s="269"/>
    </row>
    <row r="360" spans="1:6" x14ac:dyDescent="0.3">
      <c r="A360" s="269"/>
      <c r="B360" s="270"/>
      <c r="C360" s="269"/>
      <c r="D360" s="269"/>
      <c r="E360" s="269"/>
      <c r="F360" s="269"/>
    </row>
    <row r="361" spans="1:6" x14ac:dyDescent="0.3">
      <c r="A361" s="269"/>
      <c r="B361" s="270"/>
      <c r="C361" s="269"/>
      <c r="D361" s="269"/>
      <c r="E361" s="269"/>
      <c r="F361" s="269"/>
    </row>
    <row r="362" spans="1:6" x14ac:dyDescent="0.3">
      <c r="A362" s="269"/>
      <c r="B362" s="270"/>
      <c r="C362" s="269"/>
      <c r="D362" s="269"/>
      <c r="E362" s="269"/>
      <c r="F362" s="269"/>
    </row>
    <row r="363" spans="1:6" x14ac:dyDescent="0.3">
      <c r="A363" s="269"/>
      <c r="B363" s="270"/>
      <c r="C363" s="269"/>
      <c r="D363" s="269"/>
      <c r="E363" s="269"/>
      <c r="F363" s="269"/>
    </row>
    <row r="364" spans="1:6" x14ac:dyDescent="0.3">
      <c r="A364" s="269"/>
      <c r="B364" s="270"/>
      <c r="C364" s="269"/>
      <c r="D364" s="269"/>
      <c r="E364" s="269"/>
      <c r="F364" s="269"/>
    </row>
    <row r="365" spans="1:6" x14ac:dyDescent="0.3">
      <c r="A365" s="269"/>
      <c r="B365" s="270"/>
      <c r="C365" s="269"/>
      <c r="D365" s="269"/>
      <c r="E365" s="269"/>
      <c r="F365" s="269"/>
    </row>
    <row r="366" spans="1:6" x14ac:dyDescent="0.3">
      <c r="A366" s="269"/>
      <c r="B366" s="270"/>
      <c r="C366" s="269"/>
      <c r="D366" s="269"/>
      <c r="E366" s="269"/>
      <c r="F366" s="269"/>
    </row>
    <row r="367" spans="1:6" x14ac:dyDescent="0.3">
      <c r="A367" s="269"/>
      <c r="B367" s="270"/>
      <c r="C367" s="269"/>
      <c r="D367" s="269"/>
      <c r="E367" s="269"/>
      <c r="F367" s="269"/>
    </row>
    <row r="368" spans="1:6" x14ac:dyDescent="0.3">
      <c r="A368" s="269"/>
      <c r="B368" s="270"/>
      <c r="C368" s="269"/>
      <c r="D368" s="269"/>
      <c r="E368" s="269"/>
      <c r="F368" s="269"/>
    </row>
    <row r="369" spans="1:6" x14ac:dyDescent="0.3">
      <c r="A369" s="269"/>
      <c r="B369" s="270"/>
      <c r="C369" s="269"/>
      <c r="D369" s="269"/>
      <c r="E369" s="269"/>
      <c r="F369" s="269"/>
    </row>
    <row r="370" spans="1:6" x14ac:dyDescent="0.3">
      <c r="A370" s="269"/>
      <c r="B370" s="270"/>
      <c r="C370" s="269"/>
      <c r="D370" s="269"/>
      <c r="E370" s="269"/>
      <c r="F370" s="269"/>
    </row>
    <row r="371" spans="1:6" x14ac:dyDescent="0.3">
      <c r="A371" s="269"/>
      <c r="B371" s="270"/>
      <c r="C371" s="269"/>
      <c r="D371" s="269"/>
      <c r="E371" s="269"/>
      <c r="F371" s="269"/>
    </row>
    <row r="372" spans="1:6" x14ac:dyDescent="0.3">
      <c r="A372" s="269"/>
      <c r="B372" s="270"/>
      <c r="C372" s="269"/>
      <c r="D372" s="269"/>
      <c r="E372" s="269"/>
      <c r="F372" s="269"/>
    </row>
    <row r="373" spans="1:6" x14ac:dyDescent="0.3">
      <c r="A373" s="269"/>
      <c r="B373" s="270"/>
      <c r="C373" s="269"/>
      <c r="D373" s="269"/>
      <c r="E373" s="269"/>
      <c r="F373" s="269"/>
    </row>
    <row r="374" spans="1:6" x14ac:dyDescent="0.3">
      <c r="A374" s="269"/>
      <c r="B374" s="270"/>
      <c r="C374" s="269"/>
      <c r="D374" s="269"/>
      <c r="E374" s="269"/>
      <c r="F374" s="269"/>
    </row>
    <row r="375" spans="1:6" x14ac:dyDescent="0.3">
      <c r="A375" s="269"/>
      <c r="B375" s="270"/>
      <c r="C375" s="269"/>
      <c r="D375" s="269"/>
      <c r="E375" s="269"/>
      <c r="F375" s="269"/>
    </row>
    <row r="376" spans="1:6" x14ac:dyDescent="0.3">
      <c r="A376" s="269"/>
      <c r="B376" s="270"/>
      <c r="C376" s="269"/>
      <c r="D376" s="269"/>
      <c r="E376" s="269"/>
      <c r="F376" s="269"/>
    </row>
    <row r="377" spans="1:6" x14ac:dyDescent="0.3">
      <c r="A377" s="269"/>
      <c r="B377" s="270"/>
      <c r="C377" s="269"/>
      <c r="D377" s="269"/>
      <c r="E377" s="269"/>
      <c r="F377" s="269"/>
    </row>
    <row r="378" spans="1:6" x14ac:dyDescent="0.3">
      <c r="A378" s="269"/>
      <c r="B378" s="270"/>
      <c r="C378" s="269"/>
      <c r="D378" s="269"/>
      <c r="E378" s="269"/>
      <c r="F378" s="269"/>
    </row>
    <row r="379" spans="1:6" x14ac:dyDescent="0.3">
      <c r="A379" s="269"/>
      <c r="B379" s="270"/>
      <c r="C379" s="269"/>
      <c r="D379" s="269"/>
      <c r="E379" s="269"/>
      <c r="F379" s="269"/>
    </row>
    <row r="380" spans="1:6" x14ac:dyDescent="0.3">
      <c r="A380" s="269"/>
      <c r="B380" s="270"/>
      <c r="C380" s="269"/>
      <c r="D380" s="269"/>
      <c r="E380" s="269"/>
      <c r="F380" s="269"/>
    </row>
    <row r="381" spans="1:6" x14ac:dyDescent="0.3">
      <c r="A381" s="269"/>
      <c r="B381" s="270"/>
      <c r="C381" s="269"/>
      <c r="D381" s="269"/>
      <c r="E381" s="269"/>
      <c r="F381" s="269"/>
    </row>
    <row r="382" spans="1:6" x14ac:dyDescent="0.3">
      <c r="A382" s="269"/>
      <c r="B382" s="270"/>
      <c r="C382" s="269"/>
      <c r="D382" s="269"/>
      <c r="E382" s="269"/>
      <c r="F382" s="269"/>
    </row>
    <row r="383" spans="1:6" x14ac:dyDescent="0.3">
      <c r="A383" s="269"/>
      <c r="B383" s="270"/>
      <c r="C383" s="269"/>
      <c r="D383" s="269"/>
      <c r="E383" s="269"/>
      <c r="F383" s="269"/>
    </row>
    <row r="384" spans="1:6" x14ac:dyDescent="0.3">
      <c r="A384" s="269"/>
      <c r="B384" s="270"/>
      <c r="C384" s="269"/>
      <c r="D384" s="269"/>
      <c r="E384" s="269"/>
      <c r="F384" s="269"/>
    </row>
    <row r="385" spans="1:6" x14ac:dyDescent="0.3">
      <c r="A385" s="269"/>
      <c r="B385" s="270"/>
      <c r="C385" s="269"/>
      <c r="D385" s="269"/>
      <c r="E385" s="269"/>
      <c r="F385" s="269"/>
    </row>
    <row r="386" spans="1:6" x14ac:dyDescent="0.3">
      <c r="A386" s="269"/>
      <c r="B386" s="270"/>
      <c r="C386" s="269"/>
      <c r="D386" s="269"/>
      <c r="E386" s="269"/>
      <c r="F386" s="269"/>
    </row>
    <row r="387" spans="1:6" x14ac:dyDescent="0.3">
      <c r="A387" s="269"/>
      <c r="B387" s="270"/>
      <c r="C387" s="269"/>
      <c r="D387" s="269"/>
      <c r="E387" s="269"/>
      <c r="F387" s="269"/>
    </row>
    <row r="388" spans="1:6" x14ac:dyDescent="0.3">
      <c r="A388" s="269"/>
      <c r="B388" s="270"/>
      <c r="C388" s="269"/>
      <c r="D388" s="269"/>
      <c r="E388" s="269"/>
      <c r="F388" s="269"/>
    </row>
    <row r="389" spans="1:6" x14ac:dyDescent="0.3">
      <c r="A389" s="269"/>
      <c r="B389" s="270"/>
      <c r="C389" s="269"/>
      <c r="D389" s="269"/>
      <c r="E389" s="269"/>
      <c r="F389" s="269"/>
    </row>
    <row r="390" spans="1:6" x14ac:dyDescent="0.3">
      <c r="A390" s="269"/>
      <c r="B390" s="270"/>
      <c r="C390" s="269"/>
      <c r="D390" s="269"/>
      <c r="E390" s="269"/>
      <c r="F390" s="269"/>
    </row>
    <row r="391" spans="1:6" x14ac:dyDescent="0.3">
      <c r="A391" s="269"/>
      <c r="B391" s="270"/>
      <c r="C391" s="269"/>
      <c r="D391" s="269"/>
      <c r="E391" s="269"/>
      <c r="F391" s="269"/>
    </row>
    <row r="392" spans="1:6" x14ac:dyDescent="0.3">
      <c r="A392" s="269"/>
      <c r="B392" s="270"/>
      <c r="C392" s="269"/>
      <c r="D392" s="269"/>
      <c r="E392" s="269"/>
      <c r="F392" s="269"/>
    </row>
    <row r="393" spans="1:6" x14ac:dyDescent="0.3">
      <c r="A393" s="269"/>
      <c r="B393" s="270"/>
      <c r="C393" s="269"/>
      <c r="D393" s="269"/>
      <c r="E393" s="269"/>
      <c r="F393" s="269"/>
    </row>
    <row r="394" spans="1:6" x14ac:dyDescent="0.3">
      <c r="A394" s="269"/>
      <c r="B394" s="270"/>
      <c r="C394" s="269"/>
      <c r="D394" s="269"/>
      <c r="E394" s="269"/>
      <c r="F394" s="269"/>
    </row>
    <row r="395" spans="1:6" x14ac:dyDescent="0.3">
      <c r="A395" s="269"/>
      <c r="B395" s="270"/>
      <c r="C395" s="269"/>
      <c r="D395" s="269"/>
      <c r="E395" s="269"/>
      <c r="F395" s="269"/>
    </row>
    <row r="396" spans="1:6" x14ac:dyDescent="0.3">
      <c r="A396" s="269"/>
      <c r="B396" s="270"/>
      <c r="C396" s="269"/>
      <c r="D396" s="269"/>
      <c r="E396" s="269"/>
      <c r="F396" s="269"/>
    </row>
    <row r="397" spans="1:6" x14ac:dyDescent="0.3">
      <c r="A397" s="269"/>
      <c r="B397" s="270"/>
      <c r="C397" s="269"/>
      <c r="D397" s="269"/>
      <c r="E397" s="269"/>
      <c r="F397" s="269"/>
    </row>
    <row r="398" spans="1:6" x14ac:dyDescent="0.3">
      <c r="A398" s="269"/>
      <c r="B398" s="270"/>
      <c r="C398" s="269"/>
      <c r="D398" s="269"/>
      <c r="E398" s="269"/>
      <c r="F398" s="269"/>
    </row>
    <row r="399" spans="1:6" x14ac:dyDescent="0.3">
      <c r="A399" s="269"/>
      <c r="B399" s="270"/>
      <c r="C399" s="269"/>
      <c r="D399" s="269"/>
      <c r="E399" s="269"/>
      <c r="F399" s="269"/>
    </row>
    <row r="400" spans="1:6" x14ac:dyDescent="0.3">
      <c r="A400" s="269"/>
      <c r="B400" s="270"/>
      <c r="C400" s="269"/>
      <c r="D400" s="269"/>
      <c r="E400" s="269"/>
      <c r="F400" s="269"/>
    </row>
    <row r="401" spans="1:6" x14ac:dyDescent="0.3">
      <c r="A401" s="269"/>
      <c r="B401" s="270"/>
      <c r="C401" s="269"/>
      <c r="D401" s="269"/>
      <c r="E401" s="269"/>
      <c r="F401" s="269"/>
    </row>
    <row r="402" spans="1:6" x14ac:dyDescent="0.3">
      <c r="A402" s="269"/>
      <c r="B402" s="270"/>
      <c r="C402" s="269"/>
      <c r="D402" s="269"/>
      <c r="E402" s="269"/>
      <c r="F402" s="269"/>
    </row>
    <row r="403" spans="1:6" x14ac:dyDescent="0.3">
      <c r="A403" s="269"/>
      <c r="B403" s="270"/>
      <c r="C403" s="269"/>
      <c r="D403" s="269"/>
      <c r="E403" s="269"/>
      <c r="F403" s="269"/>
    </row>
    <row r="404" spans="1:6" x14ac:dyDescent="0.3">
      <c r="A404" s="269"/>
      <c r="B404" s="270"/>
      <c r="C404" s="269"/>
      <c r="D404" s="269"/>
      <c r="E404" s="269"/>
      <c r="F404" s="269"/>
    </row>
    <row r="405" spans="1:6" x14ac:dyDescent="0.3">
      <c r="A405" s="269"/>
      <c r="B405" s="270"/>
      <c r="C405" s="269"/>
      <c r="D405" s="269"/>
      <c r="E405" s="269"/>
      <c r="F405" s="269"/>
    </row>
    <row r="406" spans="1:6" x14ac:dyDescent="0.3">
      <c r="A406" s="269"/>
      <c r="B406" s="270"/>
      <c r="C406" s="269"/>
      <c r="D406" s="269"/>
      <c r="E406" s="269"/>
      <c r="F406" s="269"/>
    </row>
    <row r="407" spans="1:6" x14ac:dyDescent="0.3">
      <c r="A407" s="269"/>
      <c r="B407" s="270"/>
      <c r="C407" s="269"/>
      <c r="D407" s="269"/>
      <c r="E407" s="269"/>
      <c r="F407" s="269"/>
    </row>
    <row r="408" spans="1:6" x14ac:dyDescent="0.3">
      <c r="A408" s="269"/>
      <c r="B408" s="270"/>
      <c r="C408" s="269"/>
      <c r="D408" s="269"/>
      <c r="E408" s="269"/>
      <c r="F408" s="269"/>
    </row>
    <row r="409" spans="1:6" x14ac:dyDescent="0.3">
      <c r="A409" s="269"/>
      <c r="B409" s="270"/>
      <c r="C409" s="269"/>
      <c r="D409" s="269"/>
      <c r="E409" s="269"/>
      <c r="F409" s="269"/>
    </row>
    <row r="410" spans="1:6" x14ac:dyDescent="0.3">
      <c r="A410" s="269"/>
      <c r="B410" s="270"/>
      <c r="C410" s="269"/>
      <c r="D410" s="269"/>
      <c r="E410" s="269"/>
      <c r="F410" s="269"/>
    </row>
    <row r="411" spans="1:6" x14ac:dyDescent="0.3">
      <c r="A411" s="269"/>
      <c r="B411" s="270"/>
      <c r="C411" s="269"/>
      <c r="D411" s="269"/>
      <c r="E411" s="269"/>
      <c r="F411" s="269"/>
    </row>
    <row r="412" spans="1:6" x14ac:dyDescent="0.3">
      <c r="A412" s="269"/>
      <c r="B412" s="270"/>
      <c r="C412" s="269"/>
      <c r="D412" s="269"/>
      <c r="E412" s="269"/>
      <c r="F412" s="269"/>
    </row>
    <row r="413" spans="1:6" x14ac:dyDescent="0.3">
      <c r="A413" s="269"/>
      <c r="B413" s="270"/>
      <c r="C413" s="269"/>
      <c r="D413" s="269"/>
      <c r="E413" s="269"/>
      <c r="F413" s="269"/>
    </row>
    <row r="414" spans="1:6" x14ac:dyDescent="0.3">
      <c r="A414" s="269"/>
      <c r="B414" s="270"/>
      <c r="C414" s="269"/>
      <c r="D414" s="269"/>
      <c r="E414" s="269"/>
      <c r="F414" s="269"/>
    </row>
    <row r="415" spans="1:6" x14ac:dyDescent="0.3">
      <c r="A415" s="269"/>
      <c r="B415" s="270"/>
      <c r="C415" s="269"/>
      <c r="D415" s="269"/>
      <c r="E415" s="269"/>
      <c r="F415" s="269"/>
    </row>
    <row r="416" spans="1:6" x14ac:dyDescent="0.3">
      <c r="A416" s="269"/>
      <c r="B416" s="270"/>
      <c r="C416" s="269"/>
      <c r="D416" s="269"/>
      <c r="E416" s="269"/>
      <c r="F416" s="269"/>
    </row>
    <row r="417" spans="1:6" x14ac:dyDescent="0.3">
      <c r="A417" s="269"/>
      <c r="B417" s="270"/>
      <c r="C417" s="269"/>
      <c r="D417" s="269"/>
      <c r="E417" s="269"/>
      <c r="F417" s="269"/>
    </row>
    <row r="418" spans="1:6" x14ac:dyDescent="0.3">
      <c r="A418" s="269"/>
      <c r="B418" s="270"/>
      <c r="C418" s="269"/>
      <c r="D418" s="269"/>
      <c r="E418" s="269"/>
      <c r="F418" s="269"/>
    </row>
    <row r="419" spans="1:6" x14ac:dyDescent="0.3">
      <c r="A419" s="269"/>
      <c r="B419" s="270"/>
      <c r="C419" s="269"/>
      <c r="D419" s="269"/>
      <c r="E419" s="269"/>
      <c r="F419" s="269"/>
    </row>
    <row r="420" spans="1:6" x14ac:dyDescent="0.3">
      <c r="A420" s="269"/>
      <c r="B420" s="270"/>
      <c r="C420" s="269"/>
      <c r="D420" s="269"/>
      <c r="E420" s="269"/>
      <c r="F420" s="269"/>
    </row>
    <row r="421" spans="1:6" x14ac:dyDescent="0.3">
      <c r="A421" s="269"/>
      <c r="B421" s="270"/>
      <c r="C421" s="269"/>
      <c r="D421" s="269"/>
      <c r="E421" s="269"/>
      <c r="F421" s="269"/>
    </row>
    <row r="422" spans="1:6" x14ac:dyDescent="0.3">
      <c r="A422" s="269"/>
      <c r="B422" s="270"/>
      <c r="C422" s="269"/>
      <c r="D422" s="269"/>
      <c r="E422" s="269"/>
      <c r="F422" s="269"/>
    </row>
    <row r="423" spans="1:6" x14ac:dyDescent="0.3">
      <c r="A423" s="269"/>
      <c r="B423" s="270"/>
      <c r="C423" s="269"/>
      <c r="D423" s="269"/>
      <c r="E423" s="269"/>
      <c r="F423" s="269"/>
    </row>
    <row r="424" spans="1:6" x14ac:dyDescent="0.3">
      <c r="A424" s="269"/>
      <c r="B424" s="270"/>
      <c r="C424" s="269"/>
      <c r="D424" s="269"/>
      <c r="E424" s="269"/>
      <c r="F424" s="269"/>
    </row>
    <row r="425" spans="1:6" x14ac:dyDescent="0.3">
      <c r="A425" s="269"/>
      <c r="B425" s="270"/>
      <c r="C425" s="269"/>
      <c r="D425" s="269"/>
      <c r="E425" s="269"/>
      <c r="F425" s="269"/>
    </row>
    <row r="426" spans="1:6" x14ac:dyDescent="0.3">
      <c r="A426" s="269"/>
      <c r="B426" s="270"/>
      <c r="C426" s="269"/>
      <c r="D426" s="269"/>
      <c r="E426" s="269"/>
      <c r="F426" s="269"/>
    </row>
    <row r="427" spans="1:6" x14ac:dyDescent="0.3">
      <c r="A427" s="269"/>
      <c r="B427" s="270"/>
      <c r="C427" s="269"/>
      <c r="D427" s="269"/>
      <c r="E427" s="269"/>
      <c r="F427" s="269"/>
    </row>
    <row r="428" spans="1:6" x14ac:dyDescent="0.3">
      <c r="A428" s="269"/>
      <c r="B428" s="270"/>
      <c r="C428" s="269"/>
      <c r="D428" s="269"/>
      <c r="E428" s="269"/>
      <c r="F428" s="269"/>
    </row>
    <row r="429" spans="1:6" x14ac:dyDescent="0.3">
      <c r="A429" s="269"/>
      <c r="B429" s="270"/>
      <c r="C429" s="269"/>
      <c r="D429" s="269"/>
      <c r="E429" s="269"/>
      <c r="F429" s="269"/>
    </row>
    <row r="430" spans="1:6" x14ac:dyDescent="0.3">
      <c r="A430" s="269"/>
      <c r="B430" s="270"/>
      <c r="C430" s="269"/>
      <c r="D430" s="269"/>
      <c r="E430" s="269"/>
      <c r="F430" s="269"/>
    </row>
    <row r="431" spans="1:6" x14ac:dyDescent="0.3">
      <c r="A431" s="269"/>
      <c r="B431" s="270"/>
      <c r="C431" s="269"/>
      <c r="D431" s="269"/>
      <c r="E431" s="269"/>
      <c r="F431" s="269"/>
    </row>
    <row r="432" spans="1:6" x14ac:dyDescent="0.3">
      <c r="A432" s="269"/>
      <c r="B432" s="270"/>
      <c r="C432" s="269"/>
      <c r="D432" s="269"/>
      <c r="E432" s="269"/>
      <c r="F432" s="269"/>
    </row>
    <row r="433" spans="1:6" x14ac:dyDescent="0.3">
      <c r="A433" s="269"/>
      <c r="B433" s="270"/>
      <c r="C433" s="269"/>
      <c r="D433" s="269"/>
      <c r="E433" s="269"/>
      <c r="F433" s="269"/>
    </row>
    <row r="434" spans="1:6" x14ac:dyDescent="0.3">
      <c r="A434" s="269"/>
      <c r="B434" s="270"/>
      <c r="C434" s="269"/>
      <c r="D434" s="269"/>
      <c r="E434" s="269"/>
      <c r="F434" s="269"/>
    </row>
    <row r="435" spans="1:6" x14ac:dyDescent="0.3">
      <c r="A435" s="269"/>
      <c r="B435" s="270"/>
      <c r="C435" s="269"/>
      <c r="D435" s="269"/>
      <c r="E435" s="269"/>
      <c r="F435" s="269"/>
    </row>
    <row r="436" spans="1:6" x14ac:dyDescent="0.3">
      <c r="A436" s="269"/>
      <c r="B436" s="270"/>
      <c r="C436" s="269"/>
      <c r="D436" s="269"/>
      <c r="E436" s="269"/>
      <c r="F436" s="269"/>
    </row>
    <row r="437" spans="1:6" x14ac:dyDescent="0.3">
      <c r="A437" s="269"/>
      <c r="B437" s="270"/>
      <c r="C437" s="269"/>
      <c r="D437" s="269"/>
      <c r="E437" s="269"/>
      <c r="F437" s="269"/>
    </row>
    <row r="438" spans="1:6" x14ac:dyDescent="0.3">
      <c r="A438" s="269"/>
      <c r="B438" s="270"/>
      <c r="C438" s="269"/>
      <c r="D438" s="269"/>
      <c r="E438" s="269"/>
      <c r="F438" s="269"/>
    </row>
    <row r="439" spans="1:6" x14ac:dyDescent="0.3">
      <c r="A439" s="269"/>
      <c r="B439" s="270"/>
      <c r="C439" s="269"/>
      <c r="D439" s="269"/>
      <c r="E439" s="269"/>
      <c r="F439" s="269"/>
    </row>
    <row r="440" spans="1:6" x14ac:dyDescent="0.3">
      <c r="A440" s="269"/>
      <c r="B440" s="270"/>
      <c r="C440" s="269"/>
      <c r="D440" s="269"/>
      <c r="E440" s="269"/>
      <c r="F440" s="269"/>
    </row>
    <row r="441" spans="1:6" x14ac:dyDescent="0.3">
      <c r="A441" s="269"/>
      <c r="B441" s="270"/>
      <c r="C441" s="269"/>
      <c r="D441" s="269"/>
      <c r="E441" s="269"/>
      <c r="F441" s="269"/>
    </row>
    <row r="442" spans="1:6" x14ac:dyDescent="0.3">
      <c r="A442" s="269"/>
      <c r="B442" s="270"/>
      <c r="C442" s="269"/>
      <c r="D442" s="269"/>
      <c r="E442" s="269"/>
      <c r="F442" s="269"/>
    </row>
    <row r="443" spans="1:6" x14ac:dyDescent="0.3">
      <c r="A443" s="269"/>
      <c r="B443" s="270"/>
      <c r="C443" s="269"/>
      <c r="D443" s="269"/>
      <c r="E443" s="269"/>
      <c r="F443" s="269"/>
    </row>
    <row r="444" spans="1:6" x14ac:dyDescent="0.3">
      <c r="A444" s="269"/>
      <c r="B444" s="270"/>
      <c r="C444" s="269"/>
      <c r="D444" s="269"/>
      <c r="E444" s="269"/>
      <c r="F444" s="269"/>
    </row>
    <row r="445" spans="1:6" x14ac:dyDescent="0.3">
      <c r="A445" s="269"/>
      <c r="B445" s="270"/>
      <c r="C445" s="269"/>
      <c r="D445" s="269"/>
      <c r="E445" s="269"/>
      <c r="F445" s="269"/>
    </row>
    <row r="446" spans="1:6" x14ac:dyDescent="0.3">
      <c r="A446" s="269"/>
      <c r="B446" s="270"/>
      <c r="C446" s="269"/>
      <c r="D446" s="269"/>
      <c r="E446" s="269"/>
      <c r="F446" s="269"/>
    </row>
    <row r="447" spans="1:6" x14ac:dyDescent="0.3">
      <c r="A447" s="269"/>
      <c r="B447" s="270"/>
      <c r="C447" s="269"/>
      <c r="D447" s="269"/>
      <c r="E447" s="269"/>
      <c r="F447" s="269"/>
    </row>
    <row r="448" spans="1:6" x14ac:dyDescent="0.3">
      <c r="A448" s="269"/>
      <c r="B448" s="270"/>
      <c r="C448" s="269"/>
      <c r="D448" s="269"/>
      <c r="E448" s="269"/>
      <c r="F448" s="269"/>
    </row>
    <row r="449" spans="1:6" x14ac:dyDescent="0.3">
      <c r="A449" s="269"/>
      <c r="B449" s="270"/>
      <c r="C449" s="269"/>
      <c r="D449" s="269"/>
      <c r="E449" s="269"/>
      <c r="F449" s="269"/>
    </row>
    <row r="450" spans="1:6" x14ac:dyDescent="0.3">
      <c r="A450" s="269"/>
      <c r="B450" s="270"/>
      <c r="C450" s="269"/>
      <c r="D450" s="269"/>
      <c r="E450" s="269"/>
      <c r="F450" s="269"/>
    </row>
    <row r="451" spans="1:6" x14ac:dyDescent="0.3">
      <c r="A451" s="269"/>
      <c r="B451" s="270"/>
      <c r="C451" s="269"/>
      <c r="D451" s="269"/>
      <c r="E451" s="269"/>
      <c r="F451" s="269"/>
    </row>
    <row r="452" spans="1:6" x14ac:dyDescent="0.3">
      <c r="A452" s="269"/>
      <c r="B452" s="270"/>
      <c r="C452" s="269"/>
      <c r="D452" s="269"/>
      <c r="E452" s="269"/>
      <c r="F452" s="269"/>
    </row>
    <row r="453" spans="1:6" x14ac:dyDescent="0.3">
      <c r="A453" s="269"/>
      <c r="B453" s="270"/>
      <c r="C453" s="269"/>
      <c r="D453" s="269"/>
      <c r="E453" s="269"/>
      <c r="F453" s="269"/>
    </row>
    <row r="454" spans="1:6" x14ac:dyDescent="0.3">
      <c r="A454" s="269"/>
      <c r="B454" s="270"/>
      <c r="C454" s="269"/>
      <c r="D454" s="269"/>
      <c r="E454" s="269"/>
      <c r="F454" s="269"/>
    </row>
    <row r="455" spans="1:6" x14ac:dyDescent="0.3">
      <c r="A455" s="269"/>
      <c r="B455" s="270"/>
      <c r="C455" s="269"/>
      <c r="D455" s="269"/>
      <c r="E455" s="269"/>
      <c r="F455" s="269"/>
    </row>
    <row r="456" spans="1:6" x14ac:dyDescent="0.3">
      <c r="A456" s="269"/>
      <c r="B456" s="270"/>
      <c r="C456" s="269"/>
      <c r="D456" s="269"/>
      <c r="E456" s="269"/>
      <c r="F456" s="269"/>
    </row>
    <row r="457" spans="1:6" x14ac:dyDescent="0.3">
      <c r="A457" s="269"/>
      <c r="B457" s="270"/>
      <c r="C457" s="269"/>
      <c r="D457" s="269"/>
      <c r="E457" s="269"/>
      <c r="F457" s="269"/>
    </row>
    <row r="458" spans="1:6" x14ac:dyDescent="0.3">
      <c r="A458" s="269"/>
      <c r="B458" s="270"/>
      <c r="C458" s="269"/>
      <c r="D458" s="269"/>
      <c r="E458" s="269"/>
      <c r="F458" s="269"/>
    </row>
    <row r="459" spans="1:6" x14ac:dyDescent="0.3">
      <c r="A459" s="269"/>
      <c r="B459" s="270"/>
      <c r="C459" s="269"/>
      <c r="D459" s="269"/>
      <c r="E459" s="269"/>
      <c r="F459" s="269"/>
    </row>
    <row r="460" spans="1:6" x14ac:dyDescent="0.3">
      <c r="A460" s="269"/>
      <c r="B460" s="270"/>
      <c r="C460" s="269"/>
      <c r="D460" s="269"/>
      <c r="E460" s="269"/>
      <c r="F460" s="269"/>
    </row>
    <row r="461" spans="1:6" x14ac:dyDescent="0.3">
      <c r="A461" s="269"/>
      <c r="B461" s="270"/>
      <c r="C461" s="269"/>
      <c r="D461" s="269"/>
      <c r="E461" s="269"/>
      <c r="F461" s="269"/>
    </row>
    <row r="462" spans="1:6" x14ac:dyDescent="0.3">
      <c r="A462" s="269"/>
      <c r="B462" s="270"/>
      <c r="C462" s="269"/>
      <c r="D462" s="269"/>
      <c r="E462" s="269"/>
      <c r="F462" s="269"/>
    </row>
    <row r="463" spans="1:6" x14ac:dyDescent="0.3">
      <c r="A463" s="269"/>
      <c r="B463" s="270"/>
      <c r="C463" s="269"/>
      <c r="D463" s="269"/>
      <c r="E463" s="269"/>
      <c r="F463" s="269"/>
    </row>
    <row r="464" spans="1:6" x14ac:dyDescent="0.3">
      <c r="A464" s="269"/>
      <c r="B464" s="270"/>
      <c r="C464" s="269"/>
      <c r="D464" s="269"/>
      <c r="E464" s="269"/>
      <c r="F464" s="269"/>
    </row>
    <row r="465" spans="1:6" x14ac:dyDescent="0.3">
      <c r="A465" s="269"/>
      <c r="B465" s="270"/>
      <c r="C465" s="269"/>
      <c r="D465" s="269"/>
      <c r="E465" s="269"/>
      <c r="F465" s="269"/>
    </row>
    <row r="466" spans="1:6" x14ac:dyDescent="0.3">
      <c r="A466" s="269"/>
      <c r="B466" s="270"/>
      <c r="C466" s="269"/>
      <c r="D466" s="269"/>
      <c r="E466" s="269"/>
      <c r="F466" s="269"/>
    </row>
    <row r="467" spans="1:6" x14ac:dyDescent="0.3">
      <c r="A467" s="269"/>
      <c r="B467" s="270"/>
      <c r="C467" s="269"/>
      <c r="D467" s="269"/>
      <c r="E467" s="269"/>
      <c r="F467" s="269"/>
    </row>
    <row r="468" spans="1:6" x14ac:dyDescent="0.3">
      <c r="A468" s="269"/>
      <c r="B468" s="270"/>
      <c r="C468" s="269"/>
      <c r="D468" s="269"/>
      <c r="E468" s="269"/>
      <c r="F468" s="269"/>
    </row>
    <row r="469" spans="1:6" x14ac:dyDescent="0.3">
      <c r="A469" s="269"/>
      <c r="B469" s="270"/>
      <c r="C469" s="269"/>
      <c r="D469" s="269"/>
      <c r="E469" s="269"/>
      <c r="F469" s="269"/>
    </row>
    <row r="470" spans="1:6" x14ac:dyDescent="0.3">
      <c r="A470" s="269"/>
      <c r="B470" s="270"/>
      <c r="C470" s="269"/>
      <c r="D470" s="269"/>
      <c r="E470" s="269"/>
      <c r="F470" s="269"/>
    </row>
    <row r="471" spans="1:6" x14ac:dyDescent="0.3">
      <c r="A471" s="269"/>
      <c r="B471" s="270"/>
      <c r="C471" s="269"/>
      <c r="D471" s="269"/>
      <c r="E471" s="269"/>
      <c r="F471" s="269"/>
    </row>
    <row r="472" spans="1:6" x14ac:dyDescent="0.3">
      <c r="A472" s="269"/>
      <c r="B472" s="270"/>
      <c r="C472" s="269"/>
      <c r="D472" s="269"/>
      <c r="E472" s="269"/>
      <c r="F472" s="269"/>
    </row>
    <row r="473" spans="1:6" x14ac:dyDescent="0.3">
      <c r="A473" s="269"/>
      <c r="B473" s="270"/>
      <c r="C473" s="269"/>
      <c r="D473" s="269"/>
      <c r="E473" s="269"/>
      <c r="F473" s="269"/>
    </row>
    <row r="474" spans="1:6" x14ac:dyDescent="0.3">
      <c r="A474" s="269"/>
      <c r="B474" s="270"/>
      <c r="C474" s="269"/>
      <c r="D474" s="269"/>
      <c r="E474" s="269"/>
      <c r="F474" s="269"/>
    </row>
    <row r="475" spans="1:6" x14ac:dyDescent="0.3">
      <c r="A475" s="269"/>
      <c r="B475" s="270"/>
      <c r="C475" s="269"/>
      <c r="D475" s="269"/>
      <c r="E475" s="269"/>
      <c r="F475" s="269"/>
    </row>
    <row r="476" spans="1:6" x14ac:dyDescent="0.3">
      <c r="A476" s="269"/>
      <c r="B476" s="270"/>
      <c r="C476" s="269"/>
      <c r="D476" s="269"/>
      <c r="E476" s="269"/>
      <c r="F476" s="269"/>
    </row>
    <row r="477" spans="1:6" x14ac:dyDescent="0.3">
      <c r="A477" s="269"/>
      <c r="B477" s="270"/>
      <c r="C477" s="269"/>
      <c r="D477" s="269"/>
      <c r="E477" s="269"/>
      <c r="F477" s="269"/>
    </row>
    <row r="478" spans="1:6" x14ac:dyDescent="0.3">
      <c r="A478" s="269"/>
      <c r="B478" s="270"/>
      <c r="C478" s="269"/>
      <c r="D478" s="269"/>
      <c r="E478" s="269"/>
      <c r="F478" s="269"/>
    </row>
    <row r="479" spans="1:6" x14ac:dyDescent="0.3">
      <c r="A479" s="269"/>
      <c r="B479" s="270"/>
      <c r="C479" s="269"/>
      <c r="D479" s="269"/>
      <c r="E479" s="269"/>
      <c r="F479" s="269"/>
    </row>
    <row r="480" spans="1:6" x14ac:dyDescent="0.3">
      <c r="A480" s="269"/>
      <c r="B480" s="270"/>
      <c r="C480" s="269"/>
      <c r="D480" s="269"/>
      <c r="E480" s="269"/>
      <c r="F480" s="269"/>
    </row>
    <row r="481" spans="1:6" x14ac:dyDescent="0.3">
      <c r="A481" s="269"/>
      <c r="B481" s="270"/>
      <c r="C481" s="269"/>
      <c r="D481" s="269"/>
      <c r="E481" s="269"/>
      <c r="F481" s="269"/>
    </row>
    <row r="482" spans="1:6" x14ac:dyDescent="0.3">
      <c r="A482" s="269"/>
      <c r="B482" s="270"/>
      <c r="C482" s="269"/>
      <c r="D482" s="269"/>
      <c r="E482" s="269"/>
      <c r="F482" s="269"/>
    </row>
    <row r="483" spans="1:6" x14ac:dyDescent="0.3">
      <c r="A483" s="269"/>
      <c r="B483" s="270"/>
      <c r="C483" s="269"/>
      <c r="D483" s="269"/>
      <c r="E483" s="269"/>
      <c r="F483" s="269"/>
    </row>
    <row r="484" spans="1:6" x14ac:dyDescent="0.3">
      <c r="A484" s="269"/>
      <c r="B484" s="270"/>
      <c r="C484" s="269"/>
      <c r="D484" s="269"/>
      <c r="E484" s="269"/>
      <c r="F484" s="269"/>
    </row>
    <row r="485" spans="1:6" x14ac:dyDescent="0.3">
      <c r="A485" s="269"/>
      <c r="B485" s="270"/>
      <c r="C485" s="269"/>
      <c r="D485" s="269"/>
      <c r="E485" s="269"/>
      <c r="F485" s="269"/>
    </row>
    <row r="486" spans="1:6" x14ac:dyDescent="0.3">
      <c r="A486" s="269"/>
      <c r="B486" s="270"/>
      <c r="C486" s="269"/>
      <c r="D486" s="269"/>
      <c r="E486" s="269"/>
      <c r="F486" s="269"/>
    </row>
    <row r="487" spans="1:6" x14ac:dyDescent="0.3">
      <c r="A487" s="269"/>
      <c r="B487" s="270"/>
      <c r="C487" s="269"/>
      <c r="D487" s="269"/>
      <c r="E487" s="269"/>
      <c r="F487" s="269"/>
    </row>
    <row r="488" spans="1:6" x14ac:dyDescent="0.3">
      <c r="A488" s="269"/>
      <c r="B488" s="270"/>
      <c r="C488" s="269"/>
      <c r="D488" s="269"/>
      <c r="E488" s="269"/>
      <c r="F488" s="269"/>
    </row>
    <row r="489" spans="1:6" x14ac:dyDescent="0.3">
      <c r="A489" s="269"/>
      <c r="B489" s="270"/>
      <c r="C489" s="269"/>
      <c r="D489" s="269"/>
      <c r="E489" s="269"/>
      <c r="F489" s="269"/>
    </row>
    <row r="490" spans="1:6" x14ac:dyDescent="0.3">
      <c r="A490" s="269"/>
      <c r="B490" s="270"/>
      <c r="C490" s="269"/>
      <c r="D490" s="269"/>
      <c r="E490" s="269"/>
      <c r="F490" s="269"/>
    </row>
    <row r="491" spans="1:6" x14ac:dyDescent="0.3">
      <c r="A491" s="269"/>
      <c r="B491" s="270"/>
      <c r="C491" s="269"/>
      <c r="D491" s="269"/>
      <c r="E491" s="269"/>
      <c r="F491" s="269"/>
    </row>
    <row r="492" spans="1:6" x14ac:dyDescent="0.3">
      <c r="A492" s="269"/>
      <c r="B492" s="270"/>
      <c r="C492" s="269"/>
      <c r="D492" s="269"/>
      <c r="E492" s="269"/>
      <c r="F492" s="269"/>
    </row>
    <row r="493" spans="1:6" x14ac:dyDescent="0.3">
      <c r="A493" s="269"/>
      <c r="B493" s="270"/>
      <c r="C493" s="269"/>
      <c r="D493" s="269"/>
      <c r="E493" s="269"/>
      <c r="F493" s="269"/>
    </row>
    <row r="494" spans="1:6" x14ac:dyDescent="0.3">
      <c r="A494" s="269"/>
      <c r="B494" s="270"/>
      <c r="C494" s="269"/>
      <c r="D494" s="269"/>
      <c r="E494" s="269"/>
      <c r="F494" s="269"/>
    </row>
    <row r="495" spans="1:6" x14ac:dyDescent="0.3">
      <c r="A495" s="269"/>
      <c r="B495" s="270"/>
      <c r="C495" s="269"/>
      <c r="D495" s="269"/>
      <c r="E495" s="269"/>
      <c r="F495" s="269"/>
    </row>
    <row r="496" spans="1:6" x14ac:dyDescent="0.3">
      <c r="A496" s="269"/>
      <c r="B496" s="270"/>
      <c r="C496" s="269"/>
      <c r="D496" s="269"/>
      <c r="E496" s="269"/>
      <c r="F496" s="269"/>
    </row>
    <row r="497" spans="1:6" x14ac:dyDescent="0.3">
      <c r="A497" s="269"/>
      <c r="B497" s="270"/>
      <c r="C497" s="269"/>
      <c r="D497" s="269"/>
      <c r="E497" s="269"/>
      <c r="F497" s="269"/>
    </row>
    <row r="498" spans="1:6" x14ac:dyDescent="0.3">
      <c r="A498" s="269"/>
      <c r="B498" s="270"/>
      <c r="C498" s="269"/>
      <c r="D498" s="269"/>
      <c r="E498" s="269"/>
      <c r="F498" s="269"/>
    </row>
    <row r="499" spans="1:6" x14ac:dyDescent="0.3">
      <c r="A499" s="269"/>
      <c r="B499" s="270"/>
      <c r="C499" s="269"/>
      <c r="D499" s="269"/>
      <c r="E499" s="269"/>
      <c r="F499" s="269"/>
    </row>
    <row r="500" spans="1:6" x14ac:dyDescent="0.3">
      <c r="A500" s="269"/>
      <c r="B500" s="270"/>
      <c r="C500" s="269"/>
      <c r="D500" s="269"/>
      <c r="E500" s="269"/>
      <c r="F500" s="269"/>
    </row>
    <row r="501" spans="1:6" x14ac:dyDescent="0.3">
      <c r="A501" s="269"/>
      <c r="B501" s="270"/>
      <c r="C501" s="269"/>
      <c r="D501" s="269"/>
      <c r="E501" s="269"/>
      <c r="F501" s="269"/>
    </row>
    <row r="502" spans="1:6" x14ac:dyDescent="0.3">
      <c r="A502" s="269"/>
      <c r="B502" s="270"/>
      <c r="C502" s="269"/>
      <c r="D502" s="269"/>
      <c r="E502" s="269"/>
      <c r="F502" s="269"/>
    </row>
    <row r="503" spans="1:6" x14ac:dyDescent="0.3">
      <c r="A503" s="269"/>
      <c r="B503" s="270"/>
      <c r="C503" s="269"/>
      <c r="D503" s="269"/>
      <c r="E503" s="269"/>
      <c r="F503" s="269"/>
    </row>
    <row r="504" spans="1:6" x14ac:dyDescent="0.3">
      <c r="A504" s="269"/>
      <c r="B504" s="270"/>
      <c r="C504" s="269"/>
      <c r="D504" s="269"/>
      <c r="E504" s="269"/>
      <c r="F504" s="269"/>
    </row>
    <row r="505" spans="1:6" x14ac:dyDescent="0.3">
      <c r="A505" s="269"/>
      <c r="B505" s="270"/>
      <c r="C505" s="269"/>
      <c r="D505" s="269"/>
      <c r="E505" s="269"/>
      <c r="F505" s="269"/>
    </row>
    <row r="506" spans="1:6" x14ac:dyDescent="0.3">
      <c r="A506" s="269"/>
      <c r="B506" s="270"/>
      <c r="C506" s="269"/>
      <c r="D506" s="269"/>
      <c r="E506" s="269"/>
      <c r="F506" s="269"/>
    </row>
    <row r="507" spans="1:6" x14ac:dyDescent="0.3">
      <c r="A507" s="269"/>
      <c r="B507" s="270"/>
      <c r="C507" s="269"/>
      <c r="D507" s="269"/>
      <c r="E507" s="269"/>
      <c r="F507" s="269"/>
    </row>
    <row r="508" spans="1:6" x14ac:dyDescent="0.3">
      <c r="A508" s="269"/>
      <c r="B508" s="270"/>
      <c r="C508" s="269"/>
      <c r="D508" s="269"/>
      <c r="E508" s="269"/>
      <c r="F508" s="269"/>
    </row>
    <row r="509" spans="1:6" x14ac:dyDescent="0.3">
      <c r="A509" s="269"/>
      <c r="B509" s="270"/>
      <c r="C509" s="269"/>
      <c r="D509" s="269"/>
      <c r="E509" s="269"/>
      <c r="F509" s="269"/>
    </row>
    <row r="510" spans="1:6" x14ac:dyDescent="0.3">
      <c r="A510" s="269"/>
      <c r="B510" s="270"/>
      <c r="C510" s="269"/>
      <c r="D510" s="269"/>
      <c r="E510" s="269"/>
      <c r="F510" s="269"/>
    </row>
    <row r="511" spans="1:6" x14ac:dyDescent="0.3">
      <c r="A511" s="269"/>
      <c r="B511" s="270"/>
      <c r="C511" s="269"/>
      <c r="D511" s="269"/>
      <c r="E511" s="269"/>
      <c r="F511" s="269"/>
    </row>
    <row r="512" spans="1:6" x14ac:dyDescent="0.3">
      <c r="A512" s="269"/>
      <c r="B512" s="270"/>
      <c r="C512" s="269"/>
      <c r="D512" s="269"/>
      <c r="E512" s="269"/>
      <c r="F512" s="269"/>
    </row>
    <row r="513" spans="1:6" x14ac:dyDescent="0.3">
      <c r="A513" s="269"/>
      <c r="B513" s="270"/>
      <c r="C513" s="269"/>
      <c r="D513" s="269"/>
      <c r="E513" s="269"/>
      <c r="F513" s="269"/>
    </row>
    <row r="514" spans="1:6" x14ac:dyDescent="0.3">
      <c r="A514" s="269"/>
      <c r="B514" s="270"/>
      <c r="C514" s="269"/>
      <c r="D514" s="269"/>
      <c r="E514" s="269"/>
      <c r="F514" s="269"/>
    </row>
    <row r="515" spans="1:6" x14ac:dyDescent="0.3">
      <c r="A515" s="269"/>
      <c r="B515" s="270"/>
      <c r="C515" s="269"/>
      <c r="D515" s="269"/>
      <c r="E515" s="269"/>
      <c r="F515" s="269"/>
    </row>
    <row r="516" spans="1:6" x14ac:dyDescent="0.3">
      <c r="A516" s="269"/>
      <c r="B516" s="270"/>
      <c r="C516" s="269"/>
      <c r="D516" s="269"/>
      <c r="E516" s="269"/>
      <c r="F516" s="269"/>
    </row>
    <row r="517" spans="1:6" x14ac:dyDescent="0.3">
      <c r="A517" s="269"/>
      <c r="B517" s="270"/>
      <c r="C517" s="269"/>
      <c r="D517" s="269"/>
      <c r="E517" s="269"/>
      <c r="F517" s="269"/>
    </row>
    <row r="518" spans="1:6" x14ac:dyDescent="0.3">
      <c r="A518" s="269"/>
      <c r="B518" s="270"/>
      <c r="C518" s="269"/>
      <c r="D518" s="269"/>
      <c r="E518" s="269"/>
      <c r="F518" s="269"/>
    </row>
    <row r="519" spans="1:6" x14ac:dyDescent="0.3">
      <c r="A519" s="269"/>
      <c r="B519" s="270"/>
      <c r="C519" s="269"/>
      <c r="D519" s="269"/>
      <c r="E519" s="269"/>
      <c r="F519" s="269"/>
    </row>
    <row r="520" spans="1:6" x14ac:dyDescent="0.3">
      <c r="A520" s="269"/>
      <c r="B520" s="270"/>
      <c r="C520" s="269"/>
      <c r="D520" s="269"/>
      <c r="E520" s="269"/>
      <c r="F520" s="269"/>
    </row>
    <row r="521" spans="1:6" x14ac:dyDescent="0.3">
      <c r="A521" s="269"/>
      <c r="B521" s="270"/>
      <c r="C521" s="269"/>
      <c r="D521" s="269"/>
      <c r="E521" s="269"/>
      <c r="F521" s="269"/>
    </row>
    <row r="522" spans="1:6" x14ac:dyDescent="0.3">
      <c r="A522" s="269"/>
      <c r="B522" s="270"/>
      <c r="C522" s="269"/>
      <c r="D522" s="269"/>
      <c r="E522" s="269"/>
      <c r="F522" s="269"/>
    </row>
    <row r="523" spans="1:6" x14ac:dyDescent="0.3">
      <c r="A523" s="269"/>
      <c r="B523" s="270"/>
      <c r="C523" s="269"/>
      <c r="D523" s="269"/>
      <c r="E523" s="269"/>
      <c r="F523" s="269"/>
    </row>
    <row r="524" spans="1:6" x14ac:dyDescent="0.3">
      <c r="A524" s="269"/>
      <c r="B524" s="270"/>
      <c r="C524" s="269"/>
      <c r="D524" s="269"/>
      <c r="E524" s="269"/>
      <c r="F524" s="269"/>
    </row>
    <row r="525" spans="1:6" x14ac:dyDescent="0.3">
      <c r="A525" s="269"/>
      <c r="B525" s="270"/>
      <c r="C525" s="269"/>
      <c r="D525" s="269"/>
      <c r="E525" s="269"/>
      <c r="F525" s="269"/>
    </row>
    <row r="526" spans="1:6" x14ac:dyDescent="0.3">
      <c r="A526" s="269"/>
      <c r="B526" s="270"/>
      <c r="C526" s="269"/>
      <c r="D526" s="269"/>
      <c r="E526" s="269"/>
      <c r="F526" s="269"/>
    </row>
    <row r="527" spans="1:6" x14ac:dyDescent="0.3">
      <c r="A527" s="269"/>
      <c r="B527" s="270"/>
      <c r="C527" s="269"/>
      <c r="D527" s="269"/>
      <c r="E527" s="269"/>
      <c r="F527" s="269"/>
    </row>
    <row r="528" spans="1:6" x14ac:dyDescent="0.3">
      <c r="A528" s="269"/>
      <c r="B528" s="270"/>
      <c r="C528" s="269"/>
      <c r="D528" s="269"/>
      <c r="E528" s="269"/>
      <c r="F528" s="269"/>
    </row>
    <row r="529" spans="1:6" x14ac:dyDescent="0.3">
      <c r="A529" s="269"/>
      <c r="B529" s="270"/>
      <c r="C529" s="269"/>
      <c r="D529" s="269"/>
      <c r="E529" s="269"/>
      <c r="F529" s="269"/>
    </row>
    <row r="530" spans="1:6" x14ac:dyDescent="0.3">
      <c r="A530" s="269"/>
      <c r="B530" s="270"/>
      <c r="C530" s="269"/>
      <c r="D530" s="269"/>
      <c r="E530" s="269"/>
      <c r="F530" s="269"/>
    </row>
    <row r="531" spans="1:6" x14ac:dyDescent="0.3">
      <c r="A531" s="269"/>
      <c r="B531" s="270"/>
      <c r="C531" s="269"/>
      <c r="D531" s="269"/>
      <c r="E531" s="269"/>
      <c r="F531" s="269"/>
    </row>
    <row r="532" spans="1:6" x14ac:dyDescent="0.3">
      <c r="A532" s="269"/>
      <c r="B532" s="270"/>
      <c r="C532" s="269"/>
      <c r="D532" s="269"/>
      <c r="E532" s="269"/>
      <c r="F532" s="269"/>
    </row>
    <row r="533" spans="1:6" x14ac:dyDescent="0.3">
      <c r="A533" s="269"/>
      <c r="B533" s="270"/>
      <c r="C533" s="269"/>
      <c r="D533" s="269"/>
      <c r="E533" s="269"/>
      <c r="F533" s="269"/>
    </row>
    <row r="534" spans="1:6" x14ac:dyDescent="0.3">
      <c r="A534" s="269"/>
      <c r="B534" s="270"/>
      <c r="C534" s="269"/>
      <c r="D534" s="269"/>
      <c r="E534" s="269"/>
      <c r="F534" s="269"/>
    </row>
    <row r="535" spans="1:6" x14ac:dyDescent="0.3">
      <c r="A535" s="269"/>
      <c r="B535" s="270"/>
      <c r="C535" s="269"/>
      <c r="D535" s="269"/>
      <c r="E535" s="269"/>
      <c r="F535" s="269"/>
    </row>
    <row r="536" spans="1:6" x14ac:dyDescent="0.3">
      <c r="A536" s="269"/>
      <c r="B536" s="270"/>
      <c r="C536" s="269"/>
      <c r="D536" s="269"/>
      <c r="E536" s="269"/>
      <c r="F536" s="269"/>
    </row>
    <row r="537" spans="1:6" x14ac:dyDescent="0.3">
      <c r="A537" s="269"/>
      <c r="B537" s="270"/>
      <c r="C537" s="269"/>
      <c r="D537" s="269"/>
      <c r="E537" s="269"/>
      <c r="F537" s="269"/>
    </row>
    <row r="538" spans="1:6" x14ac:dyDescent="0.3">
      <c r="A538" s="269"/>
      <c r="B538" s="270"/>
      <c r="C538" s="269"/>
      <c r="D538" s="269"/>
      <c r="E538" s="269"/>
      <c r="F538" s="269"/>
    </row>
    <row r="539" spans="1:6" x14ac:dyDescent="0.3">
      <c r="A539" s="269"/>
      <c r="B539" s="270"/>
      <c r="C539" s="269"/>
      <c r="D539" s="269"/>
      <c r="E539" s="269"/>
      <c r="F539" s="269"/>
    </row>
    <row r="540" spans="1:6" x14ac:dyDescent="0.3">
      <c r="A540" s="269"/>
      <c r="B540" s="270"/>
      <c r="C540" s="269"/>
      <c r="D540" s="269"/>
      <c r="E540" s="269"/>
      <c r="F540" s="269"/>
    </row>
    <row r="541" spans="1:6" x14ac:dyDescent="0.3">
      <c r="A541" s="269"/>
      <c r="B541" s="270"/>
      <c r="C541" s="269"/>
      <c r="D541" s="269"/>
      <c r="E541" s="269"/>
      <c r="F541" s="269"/>
    </row>
    <row r="542" spans="1:6" x14ac:dyDescent="0.3">
      <c r="A542" s="269"/>
      <c r="B542" s="270"/>
      <c r="C542" s="269"/>
      <c r="D542" s="269"/>
      <c r="E542" s="269"/>
      <c r="F542" s="269"/>
    </row>
    <row r="543" spans="1:6" x14ac:dyDescent="0.3">
      <c r="A543" s="269"/>
      <c r="B543" s="270"/>
      <c r="C543" s="269"/>
      <c r="D543" s="269"/>
      <c r="E543" s="269"/>
      <c r="F543" s="269"/>
    </row>
    <row r="544" spans="1:6" x14ac:dyDescent="0.3">
      <c r="A544" s="269"/>
      <c r="B544" s="270"/>
      <c r="C544" s="269"/>
      <c r="D544" s="269"/>
      <c r="E544" s="269"/>
      <c r="F544" s="269"/>
    </row>
    <row r="545" spans="1:6" x14ac:dyDescent="0.3">
      <c r="A545" s="269"/>
      <c r="B545" s="270"/>
      <c r="C545" s="269"/>
      <c r="D545" s="269"/>
      <c r="E545" s="269"/>
      <c r="F545" s="269"/>
    </row>
    <row r="546" spans="1:6" x14ac:dyDescent="0.3">
      <c r="A546" s="269"/>
      <c r="B546" s="270"/>
      <c r="C546" s="269"/>
      <c r="D546" s="269"/>
      <c r="E546" s="269"/>
      <c r="F546" s="269"/>
    </row>
    <row r="547" spans="1:6" x14ac:dyDescent="0.3">
      <c r="A547" s="269"/>
      <c r="B547" s="270"/>
      <c r="C547" s="269"/>
      <c r="D547" s="269"/>
      <c r="E547" s="269"/>
      <c r="F547" s="269"/>
    </row>
    <row r="548" spans="1:6" x14ac:dyDescent="0.3">
      <c r="A548" s="269"/>
      <c r="B548" s="270"/>
      <c r="C548" s="269"/>
      <c r="D548" s="269"/>
      <c r="E548" s="269"/>
      <c r="F548" s="269"/>
    </row>
    <row r="549" spans="1:6" x14ac:dyDescent="0.3">
      <c r="A549" s="269"/>
      <c r="B549" s="270"/>
      <c r="C549" s="269"/>
      <c r="D549" s="269"/>
      <c r="E549" s="269"/>
      <c r="F549" s="269"/>
    </row>
    <row r="550" spans="1:6" x14ac:dyDescent="0.3">
      <c r="A550" s="269"/>
      <c r="B550" s="270"/>
      <c r="C550" s="269"/>
      <c r="D550" s="269"/>
      <c r="E550" s="269"/>
      <c r="F550" s="269"/>
    </row>
    <row r="551" spans="1:6" x14ac:dyDescent="0.3">
      <c r="A551" s="269"/>
      <c r="B551" s="270"/>
      <c r="C551" s="269"/>
      <c r="D551" s="269"/>
      <c r="E551" s="269"/>
      <c r="F551" s="269"/>
    </row>
    <row r="552" spans="1:6" x14ac:dyDescent="0.3">
      <c r="A552" s="269"/>
      <c r="B552" s="270"/>
      <c r="C552" s="269"/>
      <c r="D552" s="269"/>
      <c r="E552" s="269"/>
      <c r="F552" s="269"/>
    </row>
    <row r="553" spans="1:6" x14ac:dyDescent="0.3">
      <c r="A553" s="269"/>
      <c r="B553" s="270"/>
      <c r="C553" s="269"/>
      <c r="D553" s="269"/>
      <c r="E553" s="269"/>
      <c r="F553" s="269"/>
    </row>
    <row r="554" spans="1:6" x14ac:dyDescent="0.3">
      <c r="A554" s="269"/>
      <c r="B554" s="270"/>
      <c r="C554" s="269"/>
      <c r="D554" s="269"/>
      <c r="E554" s="269"/>
      <c r="F554" s="269"/>
    </row>
    <row r="555" spans="1:6" x14ac:dyDescent="0.3">
      <c r="A555" s="269"/>
      <c r="B555" s="270"/>
      <c r="C555" s="269"/>
      <c r="D555" s="269"/>
      <c r="E555" s="269"/>
      <c r="F555" s="269"/>
    </row>
    <row r="556" spans="1:6" x14ac:dyDescent="0.3">
      <c r="A556" s="269"/>
      <c r="B556" s="270"/>
      <c r="C556" s="269"/>
      <c r="D556" s="269"/>
      <c r="E556" s="269"/>
      <c r="F556" s="269"/>
    </row>
    <row r="557" spans="1:6" x14ac:dyDescent="0.3">
      <c r="A557" s="269"/>
      <c r="B557" s="270"/>
      <c r="C557" s="269"/>
      <c r="D557" s="269"/>
      <c r="E557" s="269"/>
      <c r="F557" s="269"/>
    </row>
    <row r="558" spans="1:6" x14ac:dyDescent="0.3">
      <c r="A558" s="269"/>
      <c r="B558" s="270"/>
      <c r="C558" s="269"/>
      <c r="D558" s="269"/>
      <c r="E558" s="269"/>
      <c r="F558" s="269"/>
    </row>
    <row r="559" spans="1:6" x14ac:dyDescent="0.3">
      <c r="A559" s="269"/>
      <c r="B559" s="270"/>
      <c r="C559" s="269"/>
      <c r="D559" s="269"/>
      <c r="E559" s="269"/>
      <c r="F559" s="269"/>
    </row>
    <row r="560" spans="1:6" x14ac:dyDescent="0.3">
      <c r="A560" s="269"/>
      <c r="B560" s="270"/>
      <c r="C560" s="269"/>
      <c r="D560" s="269"/>
      <c r="E560" s="269"/>
      <c r="F560" s="269"/>
    </row>
    <row r="561" spans="1:6" x14ac:dyDescent="0.3">
      <c r="A561" s="269"/>
      <c r="B561" s="270"/>
      <c r="C561" s="269"/>
      <c r="D561" s="269"/>
      <c r="E561" s="269"/>
      <c r="F561" s="269"/>
    </row>
    <row r="562" spans="1:6" x14ac:dyDescent="0.3">
      <c r="A562" s="269"/>
      <c r="B562" s="270"/>
      <c r="C562" s="269"/>
      <c r="D562" s="269"/>
      <c r="E562" s="269"/>
      <c r="F562" s="269"/>
    </row>
    <row r="563" spans="1:6" x14ac:dyDescent="0.3">
      <c r="A563" s="269"/>
      <c r="B563" s="270"/>
      <c r="C563" s="269"/>
      <c r="D563" s="269"/>
      <c r="E563" s="269"/>
      <c r="F563" s="269"/>
    </row>
    <row r="564" spans="1:6" x14ac:dyDescent="0.3">
      <c r="A564" s="269"/>
      <c r="B564" s="270"/>
      <c r="C564" s="269"/>
      <c r="D564" s="269"/>
      <c r="E564" s="269"/>
      <c r="F564" s="269"/>
    </row>
    <row r="565" spans="1:6" x14ac:dyDescent="0.3">
      <c r="A565" s="269"/>
      <c r="B565" s="270"/>
      <c r="C565" s="269"/>
      <c r="D565" s="269"/>
      <c r="E565" s="269"/>
      <c r="F565" s="269"/>
    </row>
    <row r="566" spans="1:6" x14ac:dyDescent="0.3">
      <c r="A566" s="269"/>
      <c r="B566" s="270"/>
      <c r="C566" s="269"/>
      <c r="D566" s="269"/>
      <c r="E566" s="269"/>
      <c r="F566" s="269"/>
    </row>
    <row r="567" spans="1:6" x14ac:dyDescent="0.3">
      <c r="A567" s="269"/>
      <c r="B567" s="270"/>
      <c r="C567" s="269"/>
      <c r="D567" s="269"/>
      <c r="E567" s="269"/>
      <c r="F567" s="269"/>
    </row>
    <row r="568" spans="1:6" x14ac:dyDescent="0.3">
      <c r="A568" s="269"/>
      <c r="B568" s="270"/>
      <c r="C568" s="269"/>
      <c r="D568" s="269"/>
      <c r="E568" s="269"/>
      <c r="F568" s="269"/>
    </row>
    <row r="569" spans="1:6" x14ac:dyDescent="0.3">
      <c r="A569" s="269"/>
      <c r="B569" s="270"/>
      <c r="C569" s="269"/>
      <c r="D569" s="269"/>
      <c r="E569" s="269"/>
      <c r="F569" s="269"/>
    </row>
    <row r="570" spans="1:6" x14ac:dyDescent="0.3">
      <c r="A570" s="269"/>
      <c r="B570" s="270"/>
      <c r="C570" s="269"/>
      <c r="D570" s="269"/>
      <c r="E570" s="269"/>
      <c r="F570" s="269"/>
    </row>
    <row r="571" spans="1:6" x14ac:dyDescent="0.3">
      <c r="A571" s="269"/>
      <c r="B571" s="270"/>
      <c r="C571" s="269"/>
      <c r="D571" s="269"/>
      <c r="E571" s="269"/>
      <c r="F571" s="269"/>
    </row>
    <row r="572" spans="1:6" x14ac:dyDescent="0.3">
      <c r="A572" s="269"/>
      <c r="B572" s="270"/>
      <c r="C572" s="269"/>
      <c r="D572" s="269"/>
      <c r="E572" s="269"/>
      <c r="F572" s="269"/>
    </row>
    <row r="573" spans="1:6" x14ac:dyDescent="0.3">
      <c r="A573" s="269"/>
      <c r="B573" s="270"/>
      <c r="C573" s="269"/>
      <c r="D573" s="269"/>
      <c r="E573" s="269"/>
      <c r="F573" s="269"/>
    </row>
    <row r="574" spans="1:6" x14ac:dyDescent="0.3">
      <c r="A574" s="269"/>
      <c r="B574" s="270"/>
      <c r="C574" s="269"/>
      <c r="D574" s="269"/>
      <c r="E574" s="269"/>
      <c r="F574" s="269"/>
    </row>
    <row r="575" spans="1:6" x14ac:dyDescent="0.3">
      <c r="A575" s="269"/>
      <c r="B575" s="270"/>
      <c r="C575" s="269"/>
      <c r="D575" s="269"/>
      <c r="E575" s="269"/>
      <c r="F575" s="269"/>
    </row>
    <row r="576" spans="1:6" x14ac:dyDescent="0.3">
      <c r="A576" s="269"/>
      <c r="B576" s="270"/>
      <c r="C576" s="269"/>
      <c r="D576" s="269"/>
      <c r="E576" s="269"/>
      <c r="F576" s="269"/>
    </row>
    <row r="577" spans="1:6" x14ac:dyDescent="0.3">
      <c r="A577" s="269"/>
      <c r="B577" s="270"/>
      <c r="C577" s="269"/>
      <c r="D577" s="269"/>
      <c r="E577" s="269"/>
      <c r="F577" s="269"/>
    </row>
    <row r="578" spans="1:6" x14ac:dyDescent="0.3">
      <c r="A578" s="269"/>
      <c r="B578" s="270"/>
      <c r="C578" s="269"/>
      <c r="D578" s="269"/>
      <c r="E578" s="269"/>
      <c r="F578" s="269"/>
    </row>
    <row r="579" spans="1:6" x14ac:dyDescent="0.3">
      <c r="A579" s="269"/>
      <c r="B579" s="270"/>
      <c r="C579" s="269"/>
      <c r="D579" s="269"/>
      <c r="E579" s="269"/>
      <c r="F579" s="269"/>
    </row>
    <row r="580" spans="1:6" x14ac:dyDescent="0.3">
      <c r="A580" s="269"/>
      <c r="B580" s="270"/>
      <c r="C580" s="269"/>
      <c r="D580" s="269"/>
      <c r="E580" s="269"/>
      <c r="F580" s="269"/>
    </row>
    <row r="581" spans="1:6" x14ac:dyDescent="0.3">
      <c r="A581" s="269"/>
      <c r="B581" s="270"/>
      <c r="C581" s="269"/>
      <c r="D581" s="269"/>
      <c r="E581" s="269"/>
      <c r="F581" s="269"/>
    </row>
    <row r="582" spans="1:6" x14ac:dyDescent="0.3">
      <c r="A582" s="269"/>
      <c r="B582" s="270"/>
      <c r="C582" s="269"/>
      <c r="D582" s="269"/>
      <c r="E582" s="269"/>
      <c r="F582" s="269"/>
    </row>
    <row r="583" spans="1:6" x14ac:dyDescent="0.3">
      <c r="A583" s="269"/>
      <c r="B583" s="270"/>
      <c r="C583" s="269"/>
      <c r="D583" s="269"/>
      <c r="E583" s="269"/>
      <c r="F583" s="269"/>
    </row>
    <row r="584" spans="1:6" x14ac:dyDescent="0.3">
      <c r="A584" s="269"/>
      <c r="B584" s="270"/>
      <c r="C584" s="269"/>
      <c r="D584" s="269"/>
      <c r="E584" s="269"/>
      <c r="F584" s="269"/>
    </row>
    <row r="585" spans="1:6" x14ac:dyDescent="0.3">
      <c r="A585" s="269"/>
      <c r="B585" s="270"/>
      <c r="C585" s="269"/>
      <c r="D585" s="269"/>
      <c r="E585" s="269"/>
      <c r="F585" s="269"/>
    </row>
    <row r="586" spans="1:6" x14ac:dyDescent="0.3">
      <c r="A586" s="269"/>
      <c r="B586" s="270"/>
      <c r="C586" s="269"/>
      <c r="D586" s="269"/>
      <c r="E586" s="269"/>
      <c r="F586" s="269"/>
    </row>
    <row r="587" spans="1:6" x14ac:dyDescent="0.3">
      <c r="A587" s="269"/>
      <c r="B587" s="270"/>
      <c r="C587" s="269"/>
      <c r="D587" s="269"/>
      <c r="E587" s="269"/>
      <c r="F587" s="269"/>
    </row>
    <row r="588" spans="1:6" x14ac:dyDescent="0.3">
      <c r="A588" s="269"/>
      <c r="B588" s="270"/>
      <c r="C588" s="269"/>
      <c r="D588" s="269"/>
      <c r="E588" s="269"/>
      <c r="F588" s="269"/>
    </row>
    <row r="589" spans="1:6" x14ac:dyDescent="0.3">
      <c r="A589" s="269"/>
      <c r="B589" s="270"/>
      <c r="C589" s="269"/>
      <c r="D589" s="269"/>
      <c r="E589" s="269"/>
      <c r="F589" s="269"/>
    </row>
    <row r="590" spans="1:6" x14ac:dyDescent="0.3">
      <c r="A590" s="269"/>
      <c r="B590" s="270"/>
      <c r="C590" s="269"/>
      <c r="D590" s="269"/>
      <c r="E590" s="269"/>
      <c r="F590" s="269"/>
    </row>
    <row r="591" spans="1:6" x14ac:dyDescent="0.3">
      <c r="A591" s="269"/>
      <c r="B591" s="270"/>
      <c r="C591" s="269"/>
      <c r="D591" s="269"/>
      <c r="E591" s="269"/>
      <c r="F591" s="269"/>
    </row>
    <row r="592" spans="1:6" x14ac:dyDescent="0.3">
      <c r="A592" s="269"/>
      <c r="B592" s="270"/>
      <c r="C592" s="269"/>
      <c r="D592" s="269"/>
      <c r="E592" s="269"/>
      <c r="F592" s="269"/>
    </row>
    <row r="593" spans="1:6" x14ac:dyDescent="0.3">
      <c r="A593" s="269"/>
      <c r="B593" s="270"/>
      <c r="C593" s="269"/>
      <c r="D593" s="269"/>
      <c r="E593" s="269"/>
      <c r="F593" s="269"/>
    </row>
    <row r="594" spans="1:6" x14ac:dyDescent="0.3">
      <c r="A594" s="269"/>
      <c r="B594" s="270"/>
      <c r="C594" s="269"/>
      <c r="D594" s="269"/>
      <c r="E594" s="269"/>
      <c r="F594" s="269"/>
    </row>
    <row r="595" spans="1:6" x14ac:dyDescent="0.3">
      <c r="A595" s="269"/>
      <c r="B595" s="270"/>
      <c r="C595" s="269"/>
      <c r="D595" s="269"/>
      <c r="E595" s="269"/>
      <c r="F595" s="269"/>
    </row>
    <row r="596" spans="1:6" x14ac:dyDescent="0.3">
      <c r="A596" s="269"/>
      <c r="B596" s="270"/>
      <c r="C596" s="269"/>
      <c r="D596" s="269"/>
      <c r="E596" s="269"/>
      <c r="F596" s="269"/>
    </row>
    <row r="597" spans="1:6" x14ac:dyDescent="0.3">
      <c r="A597" s="269"/>
      <c r="B597" s="270"/>
      <c r="C597" s="269"/>
      <c r="D597" s="269"/>
      <c r="E597" s="269"/>
      <c r="F597" s="269"/>
    </row>
    <row r="598" spans="1:6" x14ac:dyDescent="0.3">
      <c r="A598" s="269"/>
      <c r="B598" s="270"/>
      <c r="C598" s="269"/>
      <c r="D598" s="269"/>
      <c r="E598" s="269"/>
      <c r="F598" s="269"/>
    </row>
    <row r="599" spans="1:6" x14ac:dyDescent="0.3">
      <c r="A599" s="269"/>
      <c r="B599" s="270"/>
      <c r="C599" s="269"/>
      <c r="D599" s="269"/>
      <c r="E599" s="269"/>
      <c r="F599" s="269"/>
    </row>
    <row r="600" spans="1:6" x14ac:dyDescent="0.3">
      <c r="A600" s="269"/>
      <c r="B600" s="270"/>
      <c r="C600" s="269"/>
      <c r="D600" s="269"/>
      <c r="E600" s="269"/>
      <c r="F600" s="269"/>
    </row>
    <row r="601" spans="1:6" x14ac:dyDescent="0.3">
      <c r="A601" s="269"/>
      <c r="B601" s="270"/>
      <c r="C601" s="269"/>
      <c r="D601" s="269"/>
      <c r="E601" s="269"/>
      <c r="F601" s="269"/>
    </row>
    <row r="602" spans="1:6" x14ac:dyDescent="0.3">
      <c r="A602" s="269"/>
      <c r="B602" s="270"/>
      <c r="C602" s="269"/>
      <c r="D602" s="269"/>
      <c r="E602" s="269"/>
      <c r="F602" s="269"/>
    </row>
    <row r="603" spans="1:6" x14ac:dyDescent="0.3">
      <c r="A603" s="269"/>
      <c r="B603" s="270"/>
      <c r="C603" s="269"/>
      <c r="D603" s="269"/>
      <c r="E603" s="269"/>
      <c r="F603" s="269"/>
    </row>
    <row r="604" spans="1:6" x14ac:dyDescent="0.3">
      <c r="A604" s="269"/>
      <c r="B604" s="270"/>
      <c r="C604" s="269"/>
      <c r="D604" s="269"/>
      <c r="E604" s="269"/>
      <c r="F604" s="269"/>
    </row>
    <row r="605" spans="1:6" x14ac:dyDescent="0.3">
      <c r="A605" s="269"/>
      <c r="B605" s="270"/>
      <c r="C605" s="269"/>
      <c r="D605" s="269"/>
      <c r="E605" s="269"/>
      <c r="F605" s="269"/>
    </row>
    <row r="606" spans="1:6" x14ac:dyDescent="0.3">
      <c r="A606" s="269"/>
      <c r="B606" s="270"/>
      <c r="C606" s="269"/>
      <c r="D606" s="269"/>
      <c r="E606" s="269"/>
      <c r="F606" s="269"/>
    </row>
    <row r="607" spans="1:6" x14ac:dyDescent="0.3">
      <c r="A607" s="269"/>
      <c r="B607" s="270"/>
      <c r="C607" s="269"/>
      <c r="D607" s="269"/>
      <c r="E607" s="269"/>
      <c r="F607" s="269"/>
    </row>
    <row r="608" spans="1:6" x14ac:dyDescent="0.3">
      <c r="A608" s="269"/>
      <c r="B608" s="270"/>
      <c r="C608" s="269"/>
      <c r="D608" s="269"/>
      <c r="E608" s="269"/>
      <c r="F608" s="269"/>
    </row>
    <row r="609" spans="1:6" x14ac:dyDescent="0.3">
      <c r="A609" s="269"/>
      <c r="B609" s="270"/>
      <c r="C609" s="269"/>
      <c r="D609" s="269"/>
      <c r="E609" s="269"/>
      <c r="F609" s="269"/>
    </row>
    <row r="610" spans="1:6" x14ac:dyDescent="0.3">
      <c r="A610" s="269"/>
      <c r="B610" s="270"/>
      <c r="C610" s="269"/>
      <c r="D610" s="269"/>
      <c r="E610" s="269"/>
      <c r="F610" s="269"/>
    </row>
    <row r="611" spans="1:6" x14ac:dyDescent="0.3">
      <c r="A611" s="269"/>
      <c r="B611" s="270"/>
      <c r="C611" s="269"/>
      <c r="D611" s="269"/>
      <c r="E611" s="269"/>
      <c r="F611" s="269"/>
    </row>
    <row r="612" spans="1:6" x14ac:dyDescent="0.3">
      <c r="A612" s="269"/>
      <c r="B612" s="270"/>
      <c r="C612" s="269"/>
      <c r="D612" s="269"/>
      <c r="E612" s="269"/>
      <c r="F612" s="269"/>
    </row>
    <row r="613" spans="1:6" x14ac:dyDescent="0.3">
      <c r="A613" s="269"/>
      <c r="B613" s="270"/>
      <c r="C613" s="269"/>
      <c r="D613" s="269"/>
      <c r="E613" s="269"/>
      <c r="F613" s="269"/>
    </row>
    <row r="614" spans="1:6" x14ac:dyDescent="0.3">
      <c r="A614" s="269"/>
      <c r="B614" s="270"/>
      <c r="C614" s="269"/>
      <c r="D614" s="269"/>
      <c r="E614" s="269"/>
      <c r="F614" s="269"/>
    </row>
    <row r="615" spans="1:6" x14ac:dyDescent="0.3">
      <c r="A615" s="269"/>
      <c r="B615" s="270"/>
      <c r="C615" s="269"/>
      <c r="D615" s="269"/>
      <c r="E615" s="269"/>
      <c r="F615" s="269"/>
    </row>
    <row r="616" spans="1:6" x14ac:dyDescent="0.3">
      <c r="A616" s="269"/>
      <c r="B616" s="270"/>
      <c r="C616" s="269"/>
      <c r="D616" s="269"/>
      <c r="E616" s="269"/>
      <c r="F616" s="269"/>
    </row>
    <row r="617" spans="1:6" x14ac:dyDescent="0.3">
      <c r="A617" s="269"/>
      <c r="B617" s="270"/>
      <c r="C617" s="269"/>
      <c r="D617" s="269"/>
      <c r="E617" s="269"/>
      <c r="F617" s="269"/>
    </row>
    <row r="618" spans="1:6" x14ac:dyDescent="0.3">
      <c r="A618" s="269"/>
      <c r="B618" s="270"/>
      <c r="C618" s="269"/>
      <c r="D618" s="269"/>
      <c r="E618" s="269"/>
      <c r="F618" s="269"/>
    </row>
    <row r="619" spans="1:6" x14ac:dyDescent="0.3">
      <c r="A619" s="269"/>
      <c r="B619" s="270"/>
      <c r="C619" s="269"/>
      <c r="D619" s="269"/>
      <c r="E619" s="269"/>
      <c r="F619" s="269"/>
    </row>
    <row r="620" spans="1:6" x14ac:dyDescent="0.3">
      <c r="A620" s="269"/>
      <c r="B620" s="270"/>
      <c r="C620" s="269"/>
      <c r="D620" s="269"/>
      <c r="E620" s="269"/>
      <c r="F620" s="269"/>
    </row>
    <row r="621" spans="1:6" x14ac:dyDescent="0.3">
      <c r="A621" s="269"/>
      <c r="B621" s="270"/>
      <c r="C621" s="269"/>
      <c r="D621" s="269"/>
      <c r="E621" s="269"/>
      <c r="F621" s="269"/>
    </row>
    <row r="622" spans="1:6" x14ac:dyDescent="0.3">
      <c r="A622" s="269"/>
      <c r="B622" s="270"/>
      <c r="C622" s="269"/>
      <c r="D622" s="269"/>
      <c r="E622" s="269"/>
      <c r="F622" s="269"/>
    </row>
    <row r="623" spans="1:6" x14ac:dyDescent="0.3">
      <c r="A623" s="269"/>
      <c r="B623" s="270"/>
      <c r="C623" s="269"/>
      <c r="D623" s="269"/>
      <c r="E623" s="269"/>
      <c r="F623" s="269"/>
    </row>
    <row r="624" spans="1:6" x14ac:dyDescent="0.3">
      <c r="A624" s="269"/>
      <c r="B624" s="270"/>
      <c r="C624" s="269"/>
      <c r="D624" s="269"/>
      <c r="E624" s="269"/>
      <c r="F624" s="269"/>
    </row>
    <row r="625" spans="1:6" x14ac:dyDescent="0.3">
      <c r="A625" s="269"/>
      <c r="B625" s="270"/>
      <c r="C625" s="269"/>
      <c r="D625" s="269"/>
      <c r="E625" s="269"/>
      <c r="F625" s="269"/>
    </row>
    <row r="626" spans="1:6" x14ac:dyDescent="0.3">
      <c r="A626" s="269"/>
      <c r="B626" s="270"/>
      <c r="C626" s="269"/>
      <c r="D626" s="269"/>
      <c r="E626" s="269"/>
      <c r="F626" s="269"/>
    </row>
    <row r="627" spans="1:6" x14ac:dyDescent="0.3">
      <c r="A627" s="269"/>
      <c r="B627" s="270"/>
      <c r="C627" s="269"/>
      <c r="D627" s="269"/>
      <c r="E627" s="269"/>
      <c r="F627" s="269"/>
    </row>
    <row r="628" spans="1:6" x14ac:dyDescent="0.3">
      <c r="A628" s="269"/>
      <c r="B628" s="270"/>
      <c r="C628" s="269"/>
      <c r="D628" s="269"/>
      <c r="E628" s="269"/>
      <c r="F628" s="269"/>
    </row>
    <row r="629" spans="1:6" x14ac:dyDescent="0.3">
      <c r="A629" s="269"/>
      <c r="B629" s="270"/>
      <c r="C629" s="269"/>
      <c r="D629" s="269"/>
      <c r="E629" s="269"/>
      <c r="F629" s="269"/>
    </row>
    <row r="630" spans="1:6" x14ac:dyDescent="0.3">
      <c r="A630" s="269"/>
      <c r="B630" s="270"/>
      <c r="C630" s="269"/>
      <c r="D630" s="269"/>
      <c r="E630" s="269"/>
      <c r="F630" s="269"/>
    </row>
    <row r="631" spans="1:6" x14ac:dyDescent="0.3">
      <c r="A631" s="269"/>
      <c r="B631" s="270"/>
      <c r="C631" s="269"/>
      <c r="D631" s="269"/>
      <c r="E631" s="269"/>
      <c r="F631" s="269"/>
    </row>
    <row r="632" spans="1:6" x14ac:dyDescent="0.3">
      <c r="A632" s="269"/>
      <c r="B632" s="270"/>
      <c r="C632" s="269"/>
      <c r="D632" s="269"/>
      <c r="E632" s="269"/>
      <c r="F632" s="269"/>
    </row>
    <row r="633" spans="1:6" x14ac:dyDescent="0.3">
      <c r="A633" s="269"/>
      <c r="B633" s="270"/>
      <c r="C633" s="269"/>
      <c r="D633" s="269"/>
      <c r="E633" s="269"/>
      <c r="F633" s="269"/>
    </row>
    <row r="634" spans="1:6" x14ac:dyDescent="0.3">
      <c r="A634" s="269"/>
      <c r="B634" s="270"/>
      <c r="C634" s="269"/>
      <c r="D634" s="269"/>
      <c r="E634" s="269"/>
      <c r="F634" s="269"/>
    </row>
    <row r="635" spans="1:6" x14ac:dyDescent="0.3">
      <c r="A635" s="269"/>
      <c r="B635" s="270"/>
      <c r="C635" s="269"/>
      <c r="D635" s="269"/>
      <c r="E635" s="269"/>
      <c r="F635" s="269"/>
    </row>
    <row r="636" spans="1:6" x14ac:dyDescent="0.3">
      <c r="A636" s="269"/>
      <c r="B636" s="270"/>
      <c r="C636" s="269"/>
      <c r="D636" s="269"/>
      <c r="E636" s="269"/>
      <c r="F636" s="269"/>
    </row>
    <row r="637" spans="1:6" x14ac:dyDescent="0.3">
      <c r="A637" s="269"/>
      <c r="B637" s="270"/>
      <c r="C637" s="269"/>
      <c r="D637" s="269"/>
      <c r="E637" s="269"/>
      <c r="F637" s="269"/>
    </row>
    <row r="638" spans="1:6" x14ac:dyDescent="0.3">
      <c r="A638" s="269"/>
      <c r="B638" s="270"/>
      <c r="C638" s="269"/>
      <c r="D638" s="269"/>
      <c r="E638" s="269"/>
      <c r="F638" s="269"/>
    </row>
    <row r="639" spans="1:6" x14ac:dyDescent="0.3">
      <c r="A639" s="269"/>
      <c r="B639" s="270"/>
      <c r="C639" s="269"/>
      <c r="D639" s="269"/>
      <c r="E639" s="269"/>
      <c r="F639" s="269"/>
    </row>
    <row r="640" spans="1:6" x14ac:dyDescent="0.3">
      <c r="A640" s="269"/>
      <c r="B640" s="270"/>
      <c r="C640" s="269"/>
      <c r="D640" s="269"/>
      <c r="E640" s="269"/>
      <c r="F640" s="269"/>
    </row>
    <row r="641" spans="1:6" x14ac:dyDescent="0.3">
      <c r="A641" s="269"/>
      <c r="B641" s="270"/>
      <c r="C641" s="269"/>
      <c r="D641" s="269"/>
      <c r="E641" s="269"/>
      <c r="F641" s="269"/>
    </row>
    <row r="642" spans="1:6" x14ac:dyDescent="0.3">
      <c r="A642" s="269"/>
      <c r="B642" s="270"/>
      <c r="C642" s="269"/>
      <c r="D642" s="269"/>
      <c r="E642" s="269"/>
      <c r="F642" s="269"/>
    </row>
    <row r="643" spans="1:6" x14ac:dyDescent="0.3">
      <c r="A643" s="269"/>
      <c r="B643" s="270"/>
      <c r="C643" s="269"/>
      <c r="D643" s="269"/>
      <c r="E643" s="269"/>
      <c r="F643" s="269"/>
    </row>
    <row r="644" spans="1:6" x14ac:dyDescent="0.3">
      <c r="A644" s="269"/>
      <c r="B644" s="270"/>
      <c r="C644" s="269"/>
      <c r="D644" s="269"/>
      <c r="E644" s="269"/>
      <c r="F644" s="269"/>
    </row>
    <row r="645" spans="1:6" x14ac:dyDescent="0.3">
      <c r="A645" s="269"/>
      <c r="B645" s="270"/>
      <c r="C645" s="269"/>
      <c r="D645" s="269"/>
      <c r="E645" s="269"/>
      <c r="F645" s="269"/>
    </row>
    <row r="646" spans="1:6" x14ac:dyDescent="0.3">
      <c r="A646" s="269"/>
      <c r="B646" s="270"/>
      <c r="C646" s="269"/>
      <c r="D646" s="269"/>
      <c r="E646" s="269"/>
      <c r="F646" s="269"/>
    </row>
    <row r="647" spans="1:6" x14ac:dyDescent="0.3">
      <c r="A647" s="269"/>
      <c r="B647" s="270"/>
      <c r="C647" s="269"/>
      <c r="D647" s="269"/>
      <c r="E647" s="269"/>
      <c r="F647" s="269"/>
    </row>
    <row r="648" spans="1:6" x14ac:dyDescent="0.3">
      <c r="A648" s="269"/>
      <c r="B648" s="270"/>
      <c r="C648" s="269"/>
      <c r="D648" s="269"/>
      <c r="E648" s="269"/>
      <c r="F648" s="269"/>
    </row>
    <row r="649" spans="1:6" x14ac:dyDescent="0.3">
      <c r="A649" s="269"/>
      <c r="B649" s="270"/>
      <c r="C649" s="269"/>
      <c r="D649" s="269"/>
      <c r="E649" s="269"/>
      <c r="F649" s="269"/>
    </row>
    <row r="650" spans="1:6" x14ac:dyDescent="0.3">
      <c r="A650" s="269"/>
      <c r="B650" s="270"/>
      <c r="C650" s="269"/>
      <c r="D650" s="269"/>
      <c r="E650" s="269"/>
      <c r="F650" s="269"/>
    </row>
    <row r="651" spans="1:6" x14ac:dyDescent="0.3">
      <c r="A651" s="269"/>
      <c r="B651" s="270"/>
      <c r="C651" s="269"/>
      <c r="D651" s="269"/>
      <c r="E651" s="269"/>
      <c r="F651" s="269"/>
    </row>
    <row r="652" spans="1:6" x14ac:dyDescent="0.3">
      <c r="A652" s="269"/>
      <c r="B652" s="270"/>
      <c r="C652" s="269"/>
      <c r="D652" s="269"/>
      <c r="E652" s="269"/>
      <c r="F652" s="269"/>
    </row>
    <row r="653" spans="1:6" x14ac:dyDescent="0.3">
      <c r="A653" s="269"/>
      <c r="B653" s="270"/>
      <c r="C653" s="269"/>
      <c r="D653" s="269"/>
      <c r="E653" s="269"/>
      <c r="F653" s="269"/>
    </row>
    <row r="654" spans="1:6" x14ac:dyDescent="0.3">
      <c r="A654" s="269"/>
      <c r="B654" s="270"/>
      <c r="C654" s="269"/>
      <c r="D654" s="269"/>
      <c r="E654" s="269"/>
      <c r="F654" s="269"/>
    </row>
    <row r="655" spans="1:6" x14ac:dyDescent="0.3">
      <c r="A655" s="269"/>
      <c r="B655" s="270"/>
      <c r="C655" s="269"/>
      <c r="D655" s="269"/>
      <c r="E655" s="269"/>
      <c r="F655" s="269"/>
    </row>
    <row r="656" spans="1:6" x14ac:dyDescent="0.3">
      <c r="A656" s="269"/>
      <c r="B656" s="270"/>
      <c r="C656" s="269"/>
      <c r="D656" s="269"/>
      <c r="E656" s="269"/>
      <c r="F656" s="269"/>
    </row>
    <row r="657" spans="1:6" x14ac:dyDescent="0.3">
      <c r="A657" s="269"/>
      <c r="B657" s="270"/>
      <c r="C657" s="269"/>
      <c r="D657" s="269"/>
      <c r="E657" s="269"/>
      <c r="F657" s="269"/>
    </row>
    <row r="658" spans="1:6" x14ac:dyDescent="0.3">
      <c r="A658" s="269"/>
      <c r="B658" s="270"/>
      <c r="C658" s="269"/>
      <c r="D658" s="269"/>
      <c r="E658" s="269"/>
      <c r="F658" s="269"/>
    </row>
    <row r="659" spans="1:6" x14ac:dyDescent="0.3">
      <c r="A659" s="269"/>
      <c r="B659" s="270"/>
      <c r="C659" s="269"/>
      <c r="D659" s="269"/>
      <c r="E659" s="269"/>
      <c r="F659" s="269"/>
    </row>
    <row r="660" spans="1:6" x14ac:dyDescent="0.3">
      <c r="A660" s="269"/>
      <c r="B660" s="270"/>
      <c r="C660" s="269"/>
      <c r="D660" s="269"/>
      <c r="E660" s="269"/>
      <c r="F660" s="269"/>
    </row>
    <row r="661" spans="1:6" x14ac:dyDescent="0.3">
      <c r="A661" s="269"/>
      <c r="B661" s="270"/>
      <c r="C661" s="269"/>
      <c r="D661" s="269"/>
      <c r="E661" s="269"/>
      <c r="F661" s="269"/>
    </row>
    <row r="662" spans="1:6" x14ac:dyDescent="0.3">
      <c r="A662" s="269"/>
      <c r="B662" s="270"/>
      <c r="C662" s="269"/>
      <c r="D662" s="269"/>
      <c r="E662" s="269"/>
      <c r="F662" s="269"/>
    </row>
    <row r="663" spans="1:6" x14ac:dyDescent="0.3">
      <c r="A663" s="269"/>
      <c r="B663" s="270"/>
      <c r="C663" s="269"/>
      <c r="D663" s="269"/>
      <c r="E663" s="269"/>
      <c r="F663" s="269"/>
    </row>
    <row r="664" spans="1:6" x14ac:dyDescent="0.3">
      <c r="A664" s="269"/>
      <c r="B664" s="270"/>
      <c r="C664" s="269"/>
      <c r="D664" s="269"/>
      <c r="E664" s="269"/>
      <c r="F664" s="269"/>
    </row>
    <row r="665" spans="1:6" x14ac:dyDescent="0.3">
      <c r="A665" s="269"/>
      <c r="B665" s="270"/>
      <c r="C665" s="269"/>
      <c r="D665" s="269"/>
      <c r="E665" s="269"/>
      <c r="F665" s="269"/>
    </row>
    <row r="666" spans="1:6" x14ac:dyDescent="0.3">
      <c r="A666" s="269"/>
      <c r="B666" s="270"/>
      <c r="C666" s="269"/>
      <c r="D666" s="269"/>
      <c r="E666" s="269"/>
      <c r="F666" s="269"/>
    </row>
    <row r="667" spans="1:6" x14ac:dyDescent="0.3">
      <c r="A667" s="269"/>
      <c r="B667" s="270"/>
      <c r="C667" s="269"/>
      <c r="D667" s="269"/>
      <c r="E667" s="269"/>
      <c r="F667" s="269"/>
    </row>
    <row r="668" spans="1:6" x14ac:dyDescent="0.3">
      <c r="A668" s="269"/>
      <c r="B668" s="270"/>
      <c r="C668" s="269"/>
      <c r="D668" s="269"/>
      <c r="E668" s="269"/>
      <c r="F668" s="269"/>
    </row>
    <row r="669" spans="1:6" x14ac:dyDescent="0.3">
      <c r="A669" s="269"/>
      <c r="B669" s="270"/>
      <c r="C669" s="269"/>
      <c r="D669" s="269"/>
      <c r="E669" s="269"/>
      <c r="F669" s="269"/>
    </row>
    <row r="670" spans="1:6" x14ac:dyDescent="0.3">
      <c r="A670" s="269"/>
      <c r="B670" s="270"/>
      <c r="C670" s="269"/>
      <c r="D670" s="269"/>
      <c r="E670" s="269"/>
      <c r="F670" s="269"/>
    </row>
    <row r="671" spans="1:6" x14ac:dyDescent="0.3">
      <c r="A671" s="269"/>
      <c r="B671" s="270"/>
      <c r="C671" s="269"/>
      <c r="D671" s="269"/>
      <c r="E671" s="269"/>
      <c r="F671" s="269"/>
    </row>
    <row r="672" spans="1:6" x14ac:dyDescent="0.3">
      <c r="A672" s="269"/>
      <c r="B672" s="270"/>
      <c r="C672" s="269"/>
      <c r="D672" s="269"/>
      <c r="E672" s="269"/>
      <c r="F672" s="269"/>
    </row>
    <row r="673" spans="1:6" x14ac:dyDescent="0.3">
      <c r="A673" s="269"/>
      <c r="B673" s="270"/>
      <c r="C673" s="269"/>
      <c r="D673" s="269"/>
      <c r="E673" s="269"/>
      <c r="F673" s="269"/>
    </row>
    <row r="674" spans="1:6" x14ac:dyDescent="0.3">
      <c r="A674" s="269"/>
      <c r="B674" s="270"/>
      <c r="C674" s="269"/>
      <c r="D674" s="269"/>
      <c r="E674" s="269"/>
      <c r="F674" s="269"/>
    </row>
    <row r="675" spans="1:6" x14ac:dyDescent="0.3">
      <c r="A675" s="269"/>
      <c r="B675" s="270"/>
      <c r="C675" s="269"/>
      <c r="D675" s="269"/>
      <c r="E675" s="269"/>
      <c r="F675" s="269"/>
    </row>
    <row r="676" spans="1:6" x14ac:dyDescent="0.3">
      <c r="A676" s="269"/>
      <c r="B676" s="270"/>
      <c r="C676" s="269"/>
      <c r="D676" s="269"/>
      <c r="E676" s="269"/>
      <c r="F676" s="269"/>
    </row>
    <row r="677" spans="1:6" x14ac:dyDescent="0.3">
      <c r="A677" s="269"/>
      <c r="B677" s="270"/>
      <c r="C677" s="269"/>
      <c r="D677" s="269"/>
      <c r="E677" s="269"/>
      <c r="F677" s="269"/>
    </row>
    <row r="678" spans="1:6" x14ac:dyDescent="0.3">
      <c r="A678" s="269"/>
      <c r="B678" s="270"/>
      <c r="C678" s="269"/>
      <c r="D678" s="269"/>
      <c r="E678" s="269"/>
      <c r="F678" s="269"/>
    </row>
    <row r="679" spans="1:6" x14ac:dyDescent="0.3">
      <c r="A679" s="269"/>
      <c r="B679" s="270"/>
      <c r="C679" s="269"/>
      <c r="D679" s="269"/>
      <c r="E679" s="269"/>
      <c r="F679" s="269"/>
    </row>
    <row r="680" spans="1:6" x14ac:dyDescent="0.3">
      <c r="A680" s="269"/>
      <c r="B680" s="270"/>
      <c r="C680" s="269"/>
      <c r="D680" s="269"/>
      <c r="E680" s="269"/>
      <c r="F680" s="269"/>
    </row>
    <row r="681" spans="1:6" x14ac:dyDescent="0.3">
      <c r="A681" s="269"/>
      <c r="B681" s="270"/>
      <c r="C681" s="269"/>
      <c r="D681" s="269"/>
      <c r="E681" s="269"/>
      <c r="F681" s="269"/>
    </row>
    <row r="682" spans="1:6" x14ac:dyDescent="0.3">
      <c r="A682" s="269"/>
      <c r="B682" s="270"/>
      <c r="C682" s="269"/>
      <c r="D682" s="269"/>
      <c r="E682" s="269"/>
      <c r="F682" s="269"/>
    </row>
    <row r="683" spans="1:6" x14ac:dyDescent="0.3">
      <c r="A683" s="269"/>
      <c r="B683" s="270"/>
      <c r="C683" s="269"/>
      <c r="D683" s="269"/>
      <c r="E683" s="269"/>
      <c r="F683" s="269"/>
    </row>
    <row r="684" spans="1:6" x14ac:dyDescent="0.3">
      <c r="A684" s="269"/>
      <c r="B684" s="270"/>
      <c r="C684" s="269"/>
      <c r="D684" s="269"/>
      <c r="E684" s="269"/>
      <c r="F684" s="269"/>
    </row>
    <row r="685" spans="1:6" x14ac:dyDescent="0.3">
      <c r="A685" s="269"/>
      <c r="B685" s="270"/>
      <c r="C685" s="269"/>
      <c r="D685" s="269"/>
      <c r="E685" s="269"/>
      <c r="F685" s="269"/>
    </row>
    <row r="686" spans="1:6" x14ac:dyDescent="0.3">
      <c r="A686" s="269"/>
      <c r="B686" s="270"/>
      <c r="C686" s="269"/>
      <c r="D686" s="269"/>
      <c r="E686" s="269"/>
      <c r="F686" s="269"/>
    </row>
    <row r="687" spans="1:6" x14ac:dyDescent="0.3">
      <c r="A687" s="269"/>
      <c r="B687" s="270"/>
      <c r="C687" s="269"/>
      <c r="D687" s="269"/>
      <c r="E687" s="269"/>
      <c r="F687" s="269"/>
    </row>
    <row r="688" spans="1:6" x14ac:dyDescent="0.3">
      <c r="A688" s="269"/>
      <c r="B688" s="270"/>
      <c r="C688" s="269"/>
      <c r="D688" s="269"/>
      <c r="E688" s="269"/>
      <c r="F688" s="269"/>
    </row>
    <row r="689" spans="1:6" x14ac:dyDescent="0.3">
      <c r="A689" s="269"/>
      <c r="B689" s="270"/>
      <c r="C689" s="269"/>
      <c r="D689" s="269"/>
      <c r="E689" s="269"/>
      <c r="F689" s="269"/>
    </row>
    <row r="690" spans="1:6" x14ac:dyDescent="0.3">
      <c r="A690" s="269"/>
      <c r="B690" s="270"/>
      <c r="C690" s="269"/>
      <c r="D690" s="269"/>
      <c r="E690" s="269"/>
      <c r="F690" s="269"/>
    </row>
    <row r="691" spans="1:6" x14ac:dyDescent="0.3">
      <c r="A691" s="269"/>
      <c r="B691" s="270"/>
      <c r="C691" s="269"/>
      <c r="D691" s="269"/>
      <c r="E691" s="269"/>
      <c r="F691" s="269"/>
    </row>
    <row r="692" spans="1:6" x14ac:dyDescent="0.3">
      <c r="A692" s="269"/>
      <c r="B692" s="270"/>
      <c r="C692" s="269"/>
      <c r="D692" s="269"/>
      <c r="E692" s="269"/>
      <c r="F692" s="269"/>
    </row>
    <row r="693" spans="1:6" x14ac:dyDescent="0.3">
      <c r="A693" s="269"/>
      <c r="B693" s="270"/>
      <c r="C693" s="269"/>
      <c r="D693" s="269"/>
      <c r="E693" s="269"/>
      <c r="F693" s="269"/>
    </row>
    <row r="694" spans="1:6" x14ac:dyDescent="0.3">
      <c r="A694" s="269"/>
      <c r="B694" s="270"/>
      <c r="C694" s="269"/>
      <c r="D694" s="269"/>
      <c r="E694" s="269"/>
      <c r="F694" s="269"/>
    </row>
    <row r="695" spans="1:6" x14ac:dyDescent="0.3">
      <c r="A695" s="269"/>
      <c r="B695" s="270"/>
      <c r="C695" s="269"/>
      <c r="D695" s="269"/>
      <c r="E695" s="269"/>
      <c r="F695" s="269"/>
    </row>
    <row r="696" spans="1:6" x14ac:dyDescent="0.3">
      <c r="A696" s="269"/>
      <c r="B696" s="270"/>
      <c r="C696" s="269"/>
      <c r="D696" s="269"/>
      <c r="E696" s="269"/>
      <c r="F696" s="269"/>
    </row>
    <row r="697" spans="1:6" x14ac:dyDescent="0.3">
      <c r="A697" s="269"/>
      <c r="B697" s="270"/>
      <c r="C697" s="269"/>
      <c r="D697" s="269"/>
      <c r="E697" s="269"/>
      <c r="F697" s="269"/>
    </row>
    <row r="698" spans="1:6" x14ac:dyDescent="0.3">
      <c r="A698" s="269"/>
      <c r="B698" s="270"/>
      <c r="C698" s="269"/>
      <c r="D698" s="269"/>
      <c r="E698" s="269"/>
      <c r="F698" s="269"/>
    </row>
    <row r="699" spans="1:6" x14ac:dyDescent="0.3">
      <c r="A699" s="269"/>
      <c r="B699" s="270"/>
      <c r="C699" s="269"/>
      <c r="D699" s="269"/>
      <c r="E699" s="269"/>
      <c r="F699" s="269"/>
    </row>
    <row r="700" spans="1:6" x14ac:dyDescent="0.3">
      <c r="A700" s="269"/>
      <c r="B700" s="270"/>
      <c r="C700" s="269"/>
      <c r="D700" s="269"/>
      <c r="E700" s="269"/>
      <c r="F700" s="269"/>
    </row>
    <row r="701" spans="1:6" x14ac:dyDescent="0.3">
      <c r="A701" s="269"/>
      <c r="B701" s="270"/>
      <c r="C701" s="269"/>
      <c r="D701" s="269"/>
      <c r="E701" s="269"/>
      <c r="F701" s="269"/>
    </row>
    <row r="702" spans="1:6" x14ac:dyDescent="0.3">
      <c r="A702" s="269"/>
      <c r="B702" s="270"/>
      <c r="C702" s="269"/>
      <c r="D702" s="269"/>
      <c r="E702" s="269"/>
      <c r="F702" s="269"/>
    </row>
    <row r="703" spans="1:6" x14ac:dyDescent="0.3">
      <c r="A703" s="269"/>
      <c r="B703" s="270"/>
      <c r="C703" s="269"/>
      <c r="D703" s="269"/>
      <c r="E703" s="269"/>
      <c r="F703" s="269"/>
    </row>
    <row r="704" spans="1:6" x14ac:dyDescent="0.3">
      <c r="A704" s="269"/>
      <c r="B704" s="270"/>
      <c r="C704" s="269"/>
      <c r="D704" s="269"/>
      <c r="E704" s="269"/>
      <c r="F704" s="269"/>
    </row>
    <row r="705" spans="1:6" x14ac:dyDescent="0.3">
      <c r="A705" s="269"/>
      <c r="B705" s="270"/>
      <c r="C705" s="269"/>
      <c r="D705" s="269"/>
      <c r="E705" s="269"/>
      <c r="F705" s="269"/>
    </row>
    <row r="706" spans="1:6" x14ac:dyDescent="0.3">
      <c r="A706" s="269"/>
      <c r="B706" s="270"/>
      <c r="C706" s="269"/>
      <c r="D706" s="269"/>
      <c r="E706" s="269"/>
      <c r="F706" s="269"/>
    </row>
    <row r="707" spans="1:6" x14ac:dyDescent="0.3">
      <c r="A707" s="269"/>
      <c r="B707" s="270"/>
      <c r="C707" s="269"/>
      <c r="D707" s="269"/>
      <c r="E707" s="269"/>
      <c r="F707" s="269"/>
    </row>
    <row r="708" spans="1:6" x14ac:dyDescent="0.3">
      <c r="A708" s="269"/>
      <c r="B708" s="270"/>
      <c r="C708" s="269"/>
      <c r="D708" s="269"/>
      <c r="E708" s="269"/>
      <c r="F708" s="269"/>
    </row>
    <row r="709" spans="1:6" x14ac:dyDescent="0.3">
      <c r="A709" s="269"/>
      <c r="B709" s="270"/>
      <c r="C709" s="269"/>
      <c r="D709" s="269"/>
      <c r="E709" s="269"/>
      <c r="F709" s="269"/>
    </row>
    <row r="710" spans="1:6" x14ac:dyDescent="0.3">
      <c r="A710" s="269"/>
      <c r="B710" s="270"/>
      <c r="C710" s="269"/>
      <c r="D710" s="269"/>
      <c r="E710" s="269"/>
      <c r="F710" s="269"/>
    </row>
    <row r="711" spans="1:6" x14ac:dyDescent="0.3">
      <c r="A711" s="269"/>
      <c r="B711" s="270"/>
      <c r="C711" s="269"/>
      <c r="D711" s="269"/>
      <c r="E711" s="269"/>
      <c r="F711" s="269"/>
    </row>
    <row r="712" spans="1:6" x14ac:dyDescent="0.3">
      <c r="A712" s="269"/>
      <c r="B712" s="270"/>
      <c r="C712" s="269"/>
      <c r="D712" s="269"/>
      <c r="E712" s="269"/>
      <c r="F712" s="269"/>
    </row>
    <row r="713" spans="1:6" x14ac:dyDescent="0.3">
      <c r="A713" s="269"/>
      <c r="B713" s="270"/>
      <c r="C713" s="269"/>
      <c r="D713" s="269"/>
      <c r="E713" s="269"/>
      <c r="F713" s="269"/>
    </row>
    <row r="714" spans="1:6" x14ac:dyDescent="0.3">
      <c r="A714" s="269"/>
      <c r="B714" s="270"/>
      <c r="C714" s="269"/>
      <c r="D714" s="269"/>
      <c r="E714" s="269"/>
      <c r="F714" s="269"/>
    </row>
    <row r="715" spans="1:6" x14ac:dyDescent="0.3">
      <c r="A715" s="269"/>
      <c r="B715" s="270"/>
      <c r="C715" s="269"/>
      <c r="D715" s="269"/>
      <c r="E715" s="269"/>
      <c r="F715" s="269"/>
    </row>
    <row r="716" spans="1:6" x14ac:dyDescent="0.3">
      <c r="A716" s="269"/>
      <c r="B716" s="270"/>
      <c r="C716" s="269"/>
      <c r="D716" s="269"/>
      <c r="E716" s="269"/>
      <c r="F716" s="269"/>
    </row>
    <row r="717" spans="1:6" x14ac:dyDescent="0.3">
      <c r="A717" s="269"/>
      <c r="B717" s="270"/>
      <c r="C717" s="269"/>
      <c r="D717" s="269"/>
      <c r="E717" s="269"/>
      <c r="F717" s="269"/>
    </row>
    <row r="718" spans="1:6" x14ac:dyDescent="0.3">
      <c r="A718" s="269"/>
      <c r="B718" s="270"/>
      <c r="C718" s="269"/>
      <c r="D718" s="269"/>
      <c r="E718" s="269"/>
      <c r="F718" s="269"/>
    </row>
    <row r="719" spans="1:6" x14ac:dyDescent="0.3">
      <c r="A719" s="269"/>
      <c r="B719" s="270"/>
      <c r="C719" s="269"/>
      <c r="D719" s="269"/>
      <c r="E719" s="269"/>
      <c r="F719" s="269"/>
    </row>
    <row r="720" spans="1:6" x14ac:dyDescent="0.3">
      <c r="A720" s="269"/>
      <c r="B720" s="270"/>
      <c r="C720" s="269"/>
      <c r="D720" s="269"/>
      <c r="E720" s="269"/>
      <c r="F720" s="269"/>
    </row>
    <row r="721" spans="1:6" x14ac:dyDescent="0.3">
      <c r="A721" s="269"/>
      <c r="B721" s="270"/>
      <c r="C721" s="269"/>
      <c r="D721" s="269"/>
      <c r="E721" s="269"/>
      <c r="F721" s="269"/>
    </row>
    <row r="722" spans="1:6" x14ac:dyDescent="0.3">
      <c r="A722" s="269"/>
      <c r="B722" s="270"/>
      <c r="C722" s="269"/>
      <c r="D722" s="269"/>
      <c r="E722" s="269"/>
      <c r="F722" s="269"/>
    </row>
    <row r="723" spans="1:6" x14ac:dyDescent="0.3">
      <c r="A723" s="269"/>
      <c r="B723" s="270"/>
      <c r="C723" s="269"/>
      <c r="D723" s="269"/>
      <c r="E723" s="269"/>
      <c r="F723" s="269"/>
    </row>
    <row r="724" spans="1:6" x14ac:dyDescent="0.3">
      <c r="A724" s="269"/>
      <c r="B724" s="270"/>
      <c r="C724" s="269"/>
      <c r="D724" s="269"/>
      <c r="E724" s="269"/>
      <c r="F724" s="269"/>
    </row>
    <row r="725" spans="1:6" x14ac:dyDescent="0.3">
      <c r="A725" s="269"/>
      <c r="B725" s="270"/>
      <c r="C725" s="269"/>
      <c r="D725" s="269"/>
      <c r="E725" s="269"/>
      <c r="F725" s="269"/>
    </row>
    <row r="726" spans="1:6" x14ac:dyDescent="0.3">
      <c r="A726" s="269"/>
      <c r="B726" s="270"/>
      <c r="C726" s="269"/>
      <c r="D726" s="269"/>
      <c r="E726" s="269"/>
      <c r="F726" s="269"/>
    </row>
    <row r="727" spans="1:6" x14ac:dyDescent="0.3">
      <c r="A727" s="269"/>
      <c r="B727" s="270"/>
      <c r="C727" s="269"/>
      <c r="D727" s="269"/>
      <c r="E727" s="269"/>
      <c r="F727" s="269"/>
    </row>
    <row r="728" spans="1:6" x14ac:dyDescent="0.3">
      <c r="A728" s="269"/>
      <c r="B728" s="270"/>
      <c r="C728" s="269"/>
      <c r="D728" s="269"/>
      <c r="E728" s="269"/>
      <c r="F728" s="269"/>
    </row>
    <row r="729" spans="1:6" x14ac:dyDescent="0.3">
      <c r="A729" s="269"/>
      <c r="B729" s="270"/>
      <c r="C729" s="269"/>
      <c r="D729" s="269"/>
      <c r="E729" s="269"/>
      <c r="F729" s="269"/>
    </row>
    <row r="730" spans="1:6" x14ac:dyDescent="0.3">
      <c r="A730" s="269"/>
      <c r="B730" s="270"/>
      <c r="C730" s="269"/>
      <c r="D730" s="269"/>
      <c r="E730" s="269"/>
      <c r="F730" s="269"/>
    </row>
    <row r="731" spans="1:6" x14ac:dyDescent="0.3">
      <c r="A731" s="269"/>
      <c r="B731" s="270"/>
      <c r="C731" s="269"/>
      <c r="D731" s="269"/>
      <c r="E731" s="269"/>
      <c r="F731" s="269"/>
    </row>
    <row r="732" spans="1:6" x14ac:dyDescent="0.3">
      <c r="A732" s="269"/>
      <c r="B732" s="270"/>
      <c r="C732" s="269"/>
      <c r="D732" s="269"/>
      <c r="E732" s="269"/>
      <c r="F732" s="269"/>
    </row>
    <row r="733" spans="1:6" x14ac:dyDescent="0.3">
      <c r="A733" s="269"/>
      <c r="B733" s="270"/>
      <c r="C733" s="269"/>
      <c r="D733" s="269"/>
      <c r="E733" s="269"/>
      <c r="F733" s="269"/>
    </row>
    <row r="734" spans="1:6" x14ac:dyDescent="0.3">
      <c r="A734" s="269"/>
      <c r="B734" s="270"/>
      <c r="C734" s="269"/>
      <c r="D734" s="269"/>
      <c r="E734" s="269"/>
      <c r="F734" s="269"/>
    </row>
    <row r="735" spans="1:6" x14ac:dyDescent="0.3">
      <c r="A735" s="269"/>
      <c r="B735" s="270"/>
      <c r="C735" s="269"/>
      <c r="D735" s="269"/>
      <c r="E735" s="269"/>
      <c r="F735" s="269"/>
    </row>
    <row r="736" spans="1:6" x14ac:dyDescent="0.3">
      <c r="A736" s="269"/>
      <c r="B736" s="270"/>
      <c r="C736" s="269"/>
      <c r="D736" s="269"/>
      <c r="E736" s="269"/>
      <c r="F736" s="269"/>
    </row>
    <row r="737" spans="1:6" x14ac:dyDescent="0.3">
      <c r="A737" s="269"/>
      <c r="B737" s="270"/>
      <c r="C737" s="269"/>
      <c r="D737" s="269"/>
      <c r="E737" s="269"/>
      <c r="F737" s="269"/>
    </row>
    <row r="738" spans="1:6" x14ac:dyDescent="0.3">
      <c r="A738" s="269"/>
      <c r="B738" s="270"/>
      <c r="C738" s="269"/>
      <c r="D738" s="269"/>
      <c r="E738" s="269"/>
      <c r="F738" s="269"/>
    </row>
    <row r="739" spans="1:6" x14ac:dyDescent="0.3">
      <c r="A739" s="269"/>
      <c r="B739" s="270"/>
      <c r="C739" s="269"/>
      <c r="D739" s="269"/>
      <c r="E739" s="269"/>
      <c r="F739" s="269"/>
    </row>
    <row r="740" spans="1:6" x14ac:dyDescent="0.3">
      <c r="A740" s="269"/>
      <c r="B740" s="270"/>
      <c r="C740" s="269"/>
      <c r="D740" s="269"/>
      <c r="E740" s="269"/>
      <c r="F740" s="269"/>
    </row>
    <row r="741" spans="1:6" x14ac:dyDescent="0.3">
      <c r="A741" s="269"/>
      <c r="B741" s="270"/>
      <c r="C741" s="269"/>
      <c r="D741" s="269"/>
      <c r="E741" s="269"/>
      <c r="F741" s="269"/>
    </row>
    <row r="742" spans="1:6" x14ac:dyDescent="0.3">
      <c r="A742" s="269"/>
      <c r="B742" s="270"/>
      <c r="C742" s="269"/>
      <c r="D742" s="269"/>
      <c r="E742" s="269"/>
      <c r="F742" s="269"/>
    </row>
    <row r="743" spans="1:6" x14ac:dyDescent="0.3">
      <c r="A743" s="269"/>
      <c r="B743" s="270"/>
      <c r="C743" s="269"/>
      <c r="D743" s="269"/>
      <c r="E743" s="269"/>
      <c r="F743" s="269"/>
    </row>
    <row r="744" spans="1:6" x14ac:dyDescent="0.3">
      <c r="A744" s="269"/>
      <c r="B744" s="270"/>
      <c r="C744" s="269"/>
      <c r="D744" s="269"/>
      <c r="E744" s="269"/>
      <c r="F744" s="269"/>
    </row>
    <row r="745" spans="1:6" x14ac:dyDescent="0.3">
      <c r="A745" s="269"/>
      <c r="B745" s="270"/>
      <c r="C745" s="269"/>
      <c r="D745" s="269"/>
      <c r="E745" s="269"/>
      <c r="F745" s="269"/>
    </row>
    <row r="746" spans="1:6" x14ac:dyDescent="0.3">
      <c r="A746" s="269"/>
      <c r="B746" s="270"/>
      <c r="C746" s="269"/>
      <c r="D746" s="269"/>
      <c r="E746" s="269"/>
      <c r="F746" s="269"/>
    </row>
    <row r="747" spans="1:6" x14ac:dyDescent="0.3">
      <c r="A747" s="269"/>
      <c r="B747" s="270"/>
      <c r="C747" s="269"/>
      <c r="D747" s="269"/>
      <c r="E747" s="269"/>
      <c r="F747" s="269"/>
    </row>
    <row r="748" spans="1:6" x14ac:dyDescent="0.3">
      <c r="A748" s="269"/>
      <c r="B748" s="270"/>
      <c r="C748" s="269"/>
      <c r="D748" s="269"/>
      <c r="E748" s="269"/>
      <c r="F748" s="269"/>
    </row>
    <row r="749" spans="1:6" x14ac:dyDescent="0.3">
      <c r="A749" s="269"/>
      <c r="B749" s="270"/>
      <c r="C749" s="269"/>
      <c r="D749" s="269"/>
      <c r="E749" s="269"/>
      <c r="F749" s="269"/>
    </row>
    <row r="750" spans="1:6" x14ac:dyDescent="0.3">
      <c r="A750" s="269"/>
      <c r="B750" s="270"/>
      <c r="C750" s="269"/>
      <c r="D750" s="269"/>
      <c r="E750" s="269"/>
      <c r="F750" s="269"/>
    </row>
    <row r="751" spans="1:6" x14ac:dyDescent="0.3">
      <c r="A751" s="269"/>
      <c r="B751" s="270"/>
      <c r="C751" s="269"/>
      <c r="D751" s="269"/>
      <c r="E751" s="269"/>
      <c r="F751" s="269"/>
    </row>
    <row r="752" spans="1:6" x14ac:dyDescent="0.3">
      <c r="A752" s="269"/>
      <c r="B752" s="270"/>
      <c r="C752" s="269"/>
      <c r="D752" s="269"/>
      <c r="E752" s="269"/>
      <c r="F752" s="269"/>
    </row>
    <row r="753" spans="1:6" x14ac:dyDescent="0.3">
      <c r="A753" s="269"/>
      <c r="B753" s="270"/>
      <c r="C753" s="269"/>
      <c r="D753" s="269"/>
      <c r="E753" s="269"/>
      <c r="F753" s="269"/>
    </row>
    <row r="754" spans="1:6" x14ac:dyDescent="0.3">
      <c r="A754" s="269"/>
      <c r="B754" s="270"/>
      <c r="C754" s="269"/>
      <c r="D754" s="269"/>
      <c r="E754" s="269"/>
      <c r="F754" s="269"/>
    </row>
  </sheetData>
  <mergeCells count="85">
    <mergeCell ref="D163:D164"/>
    <mergeCell ref="F26:F31"/>
    <mergeCell ref="F18:F24"/>
    <mergeCell ref="D121:D128"/>
    <mergeCell ref="D48:D50"/>
    <mergeCell ref="A58:F58"/>
    <mergeCell ref="D59:D64"/>
    <mergeCell ref="D78:D81"/>
    <mergeCell ref="A98:F98"/>
    <mergeCell ref="A25:F25"/>
    <mergeCell ref="A162:F162"/>
    <mergeCell ref="A90:F90"/>
    <mergeCell ref="A156:F156"/>
    <mergeCell ref="F157:F159"/>
    <mergeCell ref="D157:D159"/>
    <mergeCell ref="A129:F129"/>
    <mergeCell ref="A1:F1"/>
    <mergeCell ref="A2:F2"/>
    <mergeCell ref="A4:F4"/>
    <mergeCell ref="A77:F77"/>
    <mergeCell ref="A82:F83"/>
    <mergeCell ref="A46:F46"/>
    <mergeCell ref="A32:F32"/>
    <mergeCell ref="F53:F54"/>
    <mergeCell ref="A65:F65"/>
    <mergeCell ref="F62:F64"/>
    <mergeCell ref="F55:F56"/>
    <mergeCell ref="D55:D56"/>
    <mergeCell ref="D51:D54"/>
    <mergeCell ref="F5:F9"/>
    <mergeCell ref="D5:D9"/>
    <mergeCell ref="A10:F10"/>
    <mergeCell ref="F112:F113"/>
    <mergeCell ref="A17:F17"/>
    <mergeCell ref="A37:F37"/>
    <mergeCell ref="A71:F71"/>
    <mergeCell ref="E117:E119"/>
    <mergeCell ref="E91:E93"/>
    <mergeCell ref="F38:F44"/>
    <mergeCell ref="F33:F36"/>
    <mergeCell ref="D38:D44"/>
    <mergeCell ref="D72:D76"/>
    <mergeCell ref="D117:D119"/>
    <mergeCell ref="E26:E31"/>
    <mergeCell ref="D33:D36"/>
    <mergeCell ref="E51:E54"/>
    <mergeCell ref="E55:E56"/>
    <mergeCell ref="A94:F94"/>
    <mergeCell ref="A100:F100"/>
    <mergeCell ref="A111:F111"/>
    <mergeCell ref="D84:D89"/>
    <mergeCell ref="D91:D93"/>
    <mergeCell ref="A96:F96"/>
    <mergeCell ref="D108:D110"/>
    <mergeCell ref="F91:F93"/>
    <mergeCell ref="D11:D16"/>
    <mergeCell ref="D26:D31"/>
    <mergeCell ref="G163:H163"/>
    <mergeCell ref="G164:H164"/>
    <mergeCell ref="F163:F164"/>
    <mergeCell ref="D102:D107"/>
    <mergeCell ref="D112:D113"/>
    <mergeCell ref="D144:D150"/>
    <mergeCell ref="D152:D154"/>
    <mergeCell ref="E33:E36"/>
    <mergeCell ref="F15:F16"/>
    <mergeCell ref="E11:E16"/>
    <mergeCell ref="D18:D23"/>
    <mergeCell ref="E84:E89"/>
    <mergeCell ref="F78:F81"/>
    <mergeCell ref="F114:F115"/>
    <mergeCell ref="D160:D161"/>
    <mergeCell ref="F136:F137"/>
    <mergeCell ref="F117:F119"/>
    <mergeCell ref="A116:F116"/>
    <mergeCell ref="D139:D142"/>
    <mergeCell ref="F139:F142"/>
    <mergeCell ref="F152:F154"/>
    <mergeCell ref="A151:F151"/>
    <mergeCell ref="A120:F120"/>
    <mergeCell ref="F144:F150"/>
    <mergeCell ref="F160:F161"/>
    <mergeCell ref="A138:F138"/>
    <mergeCell ref="A143:F143"/>
    <mergeCell ref="D130:D135"/>
  </mergeCells>
  <pageMargins left="0.25" right="0.25" top="0.75" bottom="0.75" header="0.3" footer="0.3"/>
  <pageSetup paperSize="9" scale="86" fitToHeight="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5BF9-E596-4795-91A8-00B0C19E2F9A}">
  <dimension ref="A1:F75"/>
  <sheetViews>
    <sheetView topLeftCell="A69" workbookViewId="0">
      <selection activeCell="B7" sqref="B7"/>
    </sheetView>
  </sheetViews>
  <sheetFormatPr defaultRowHeight="14.4" x14ac:dyDescent="0.3"/>
  <cols>
    <col min="2" max="2" width="42.109375" customWidth="1"/>
    <col min="3" max="3" width="32.44140625" customWidth="1"/>
    <col min="4" max="4" width="45.5546875" customWidth="1"/>
    <col min="5" max="5" width="19.88671875" customWidth="1"/>
    <col min="6" max="6" width="29.5546875" customWidth="1"/>
  </cols>
  <sheetData>
    <row r="1" spans="1:6" ht="31.2" x14ac:dyDescent="0.3">
      <c r="A1" s="439" t="s">
        <v>0</v>
      </c>
      <c r="B1" s="439" t="s">
        <v>1</v>
      </c>
      <c r="C1" s="439" t="s">
        <v>2</v>
      </c>
      <c r="D1" s="439" t="s">
        <v>3</v>
      </c>
      <c r="E1" s="439" t="s">
        <v>4</v>
      </c>
      <c r="F1" s="439" t="s">
        <v>5</v>
      </c>
    </row>
    <row r="2" spans="1:6" ht="41.25" customHeight="1" x14ac:dyDescent="0.3">
      <c r="A2" s="919" t="s">
        <v>102</v>
      </c>
      <c r="B2" s="920"/>
      <c r="C2" s="920"/>
      <c r="D2" s="920"/>
      <c r="E2" s="920"/>
      <c r="F2" s="921"/>
    </row>
    <row r="3" spans="1:6" ht="25.5" customHeight="1" thickBot="1" x14ac:dyDescent="0.35">
      <c r="A3" s="617" t="s">
        <v>101</v>
      </c>
      <c r="B3" s="617"/>
      <c r="C3" s="617"/>
      <c r="D3" s="617"/>
      <c r="E3" s="617"/>
      <c r="F3" s="617"/>
    </row>
    <row r="4" spans="1:6" ht="16.2" thickBot="1" x14ac:dyDescent="0.35">
      <c r="A4" s="110">
        <v>1</v>
      </c>
      <c r="B4" s="415" t="s">
        <v>2268</v>
      </c>
      <c r="C4" s="416" t="s">
        <v>20</v>
      </c>
      <c r="D4" s="416" t="s">
        <v>2404</v>
      </c>
      <c r="E4" s="38"/>
      <c r="F4" s="581" t="s">
        <v>2017</v>
      </c>
    </row>
    <row r="5" spans="1:6" ht="16.2" thickBot="1" x14ac:dyDescent="0.35">
      <c r="A5" s="110">
        <v>2</v>
      </c>
      <c r="B5" s="417" t="s">
        <v>62</v>
      </c>
      <c r="C5" s="418" t="s">
        <v>21</v>
      </c>
      <c r="D5" s="419" t="s">
        <v>2404</v>
      </c>
      <c r="E5" s="38"/>
      <c r="F5" s="581"/>
    </row>
    <row r="6" spans="1:6" ht="16.2" thickBot="1" x14ac:dyDescent="0.35">
      <c r="A6" s="110">
        <v>3</v>
      </c>
      <c r="B6" s="417" t="s">
        <v>76</v>
      </c>
      <c r="C6" s="418" t="s">
        <v>22</v>
      </c>
      <c r="D6" s="419" t="s">
        <v>2402</v>
      </c>
      <c r="E6" s="39"/>
      <c r="F6" s="581"/>
    </row>
    <row r="7" spans="1:6" ht="16.2" thickBot="1" x14ac:dyDescent="0.35">
      <c r="A7" s="110">
        <v>4</v>
      </c>
      <c r="B7" s="417" t="s">
        <v>2018</v>
      </c>
      <c r="C7" s="418" t="s">
        <v>22</v>
      </c>
      <c r="D7" s="419" t="s">
        <v>2402</v>
      </c>
      <c r="E7" s="39"/>
      <c r="F7" s="581"/>
    </row>
    <row r="8" spans="1:6" ht="16.2" thickBot="1" x14ac:dyDescent="0.35">
      <c r="A8" s="110">
        <v>5</v>
      </c>
      <c r="B8" s="417" t="s">
        <v>65</v>
      </c>
      <c r="C8" s="418" t="s">
        <v>22</v>
      </c>
      <c r="D8" s="419" t="s">
        <v>2402</v>
      </c>
      <c r="E8" s="39"/>
      <c r="F8" s="581"/>
    </row>
    <row r="9" spans="1:6" ht="16.2" thickBot="1" x14ac:dyDescent="0.35">
      <c r="A9" s="110">
        <v>6</v>
      </c>
      <c r="B9" s="417" t="s">
        <v>63</v>
      </c>
      <c r="C9" s="418" t="s">
        <v>22</v>
      </c>
      <c r="D9" s="419" t="s">
        <v>2402</v>
      </c>
      <c r="E9" s="39"/>
      <c r="F9" s="581"/>
    </row>
    <row r="10" spans="1:6" ht="16.2" thickBot="1" x14ac:dyDescent="0.35">
      <c r="A10" s="110">
        <v>7</v>
      </c>
      <c r="B10" s="417" t="s">
        <v>66</v>
      </c>
      <c r="C10" s="418" t="s">
        <v>22</v>
      </c>
      <c r="D10" s="419" t="s">
        <v>2402</v>
      </c>
      <c r="E10" s="39"/>
      <c r="F10" s="581"/>
    </row>
    <row r="11" spans="1:6" ht="16.2" thickBot="1" x14ac:dyDescent="0.35">
      <c r="A11" s="110">
        <v>8</v>
      </c>
      <c r="B11" s="417" t="s">
        <v>67</v>
      </c>
      <c r="C11" s="418" t="s">
        <v>22</v>
      </c>
      <c r="D11" s="419" t="s">
        <v>2402</v>
      </c>
      <c r="E11" s="40"/>
      <c r="F11" s="581"/>
    </row>
    <row r="12" spans="1:6" ht="16.2" thickBot="1" x14ac:dyDescent="0.35">
      <c r="A12" s="110">
        <v>9</v>
      </c>
      <c r="B12" s="417" t="s">
        <v>77</v>
      </c>
      <c r="C12" s="418" t="s">
        <v>22</v>
      </c>
      <c r="D12" s="419" t="s">
        <v>2402</v>
      </c>
      <c r="E12" s="40"/>
      <c r="F12" s="581"/>
    </row>
    <row r="13" spans="1:6" ht="16.2" thickBot="1" x14ac:dyDescent="0.35">
      <c r="A13" s="110">
        <v>10</v>
      </c>
      <c r="B13" s="417" t="s">
        <v>78</v>
      </c>
      <c r="C13" s="418" t="s">
        <v>22</v>
      </c>
      <c r="D13" s="419" t="s">
        <v>2402</v>
      </c>
      <c r="E13" s="39"/>
      <c r="F13" s="581"/>
    </row>
    <row r="14" spans="1:6" ht="16.2" thickBot="1" x14ac:dyDescent="0.35">
      <c r="A14" s="110">
        <v>11</v>
      </c>
      <c r="B14" s="417" t="s">
        <v>72</v>
      </c>
      <c r="C14" s="418" t="s">
        <v>22</v>
      </c>
      <c r="D14" s="419" t="s">
        <v>2402</v>
      </c>
      <c r="E14" s="40"/>
      <c r="F14" s="581"/>
    </row>
    <row r="15" spans="1:6" ht="16.2" thickBot="1" x14ac:dyDescent="0.35">
      <c r="A15" s="110">
        <v>12</v>
      </c>
      <c r="B15" s="417" t="s">
        <v>2019</v>
      </c>
      <c r="C15" s="418" t="s">
        <v>22</v>
      </c>
      <c r="D15" s="419" t="s">
        <v>2402</v>
      </c>
      <c r="E15" s="40"/>
      <c r="F15" s="581"/>
    </row>
    <row r="16" spans="1:6" ht="16.2" thickBot="1" x14ac:dyDescent="0.35">
      <c r="A16" s="110">
        <v>13</v>
      </c>
      <c r="B16" s="417" t="s">
        <v>64</v>
      </c>
      <c r="C16" s="418" t="s">
        <v>22</v>
      </c>
      <c r="D16" s="419" t="s">
        <v>2402</v>
      </c>
      <c r="E16" s="40"/>
      <c r="F16" s="581"/>
    </row>
    <row r="17" spans="1:6" ht="16.2" thickBot="1" x14ac:dyDescent="0.35">
      <c r="A17" s="110">
        <v>14</v>
      </c>
      <c r="B17" s="417" t="s">
        <v>2283</v>
      </c>
      <c r="C17" s="418" t="s">
        <v>22</v>
      </c>
      <c r="D17" s="419" t="s">
        <v>2402</v>
      </c>
      <c r="E17" s="40"/>
      <c r="F17" s="581"/>
    </row>
    <row r="18" spans="1:6" ht="16.2" thickBot="1" x14ac:dyDescent="0.35">
      <c r="A18" s="110">
        <v>15</v>
      </c>
      <c r="B18" s="417" t="s">
        <v>75</v>
      </c>
      <c r="C18" s="418" t="s">
        <v>22</v>
      </c>
      <c r="D18" s="419" t="s">
        <v>2402</v>
      </c>
      <c r="E18" s="40"/>
      <c r="F18" s="581"/>
    </row>
    <row r="19" spans="1:6" ht="16.2" thickBot="1" x14ac:dyDescent="0.35">
      <c r="A19" s="110">
        <v>16</v>
      </c>
      <c r="B19" s="420" t="s">
        <v>70</v>
      </c>
      <c r="C19" s="418" t="s">
        <v>22</v>
      </c>
      <c r="D19" s="419" t="s">
        <v>2402</v>
      </c>
      <c r="E19" s="39"/>
      <c r="F19" s="581"/>
    </row>
    <row r="20" spans="1:6" ht="16.2" thickBot="1" x14ac:dyDescent="0.35">
      <c r="A20" s="110">
        <v>17</v>
      </c>
      <c r="B20" s="420" t="s">
        <v>69</v>
      </c>
      <c r="C20" s="418" t="s">
        <v>22</v>
      </c>
      <c r="D20" s="419" t="s">
        <v>2402</v>
      </c>
      <c r="E20" s="41"/>
      <c r="F20" s="581"/>
    </row>
    <row r="21" spans="1:6" ht="16.2" thickBot="1" x14ac:dyDescent="0.35">
      <c r="A21" s="110">
        <v>18</v>
      </c>
      <c r="B21" s="420" t="s">
        <v>2021</v>
      </c>
      <c r="C21" s="419" t="s">
        <v>22</v>
      </c>
      <c r="D21" s="419" t="s">
        <v>2402</v>
      </c>
      <c r="E21" s="42"/>
      <c r="F21" s="581"/>
    </row>
    <row r="22" spans="1:6" ht="16.2" thickBot="1" x14ac:dyDescent="0.35">
      <c r="A22" s="110">
        <v>19</v>
      </c>
      <c r="B22" s="420" t="s">
        <v>2022</v>
      </c>
      <c r="C22" s="419" t="s">
        <v>22</v>
      </c>
      <c r="D22" s="419" t="s">
        <v>2402</v>
      </c>
      <c r="E22" s="41"/>
      <c r="F22" s="581"/>
    </row>
    <row r="23" spans="1:6" ht="16.2" thickBot="1" x14ac:dyDescent="0.35">
      <c r="A23" s="110">
        <v>20</v>
      </c>
      <c r="B23" s="420" t="s">
        <v>80</v>
      </c>
      <c r="C23" s="419" t="s">
        <v>34</v>
      </c>
      <c r="D23" s="419" t="s">
        <v>2402</v>
      </c>
      <c r="E23" s="243"/>
      <c r="F23" s="581"/>
    </row>
    <row r="24" spans="1:6" ht="16.2" thickBot="1" x14ac:dyDescent="0.35">
      <c r="A24" s="110">
        <v>21</v>
      </c>
      <c r="B24" s="420" t="s">
        <v>2020</v>
      </c>
      <c r="C24" s="419" t="s">
        <v>34</v>
      </c>
      <c r="D24" s="419" t="s">
        <v>2402</v>
      </c>
      <c r="E24" s="243"/>
      <c r="F24" s="581"/>
    </row>
    <row r="25" spans="1:6" ht="16.2" thickBot="1" x14ac:dyDescent="0.35">
      <c r="A25" s="110">
        <v>22</v>
      </c>
      <c r="B25" s="417" t="s">
        <v>2269</v>
      </c>
      <c r="C25" s="419" t="s">
        <v>34</v>
      </c>
      <c r="D25" s="419" t="s">
        <v>2402</v>
      </c>
      <c r="E25" s="243"/>
      <c r="F25" s="581"/>
    </row>
    <row r="26" spans="1:6" ht="16.2" thickBot="1" x14ac:dyDescent="0.35">
      <c r="A26" s="110">
        <v>23</v>
      </c>
      <c r="B26" s="417" t="s">
        <v>2270</v>
      </c>
      <c r="C26" s="419" t="s">
        <v>34</v>
      </c>
      <c r="D26" s="419" t="s">
        <v>2402</v>
      </c>
      <c r="E26" s="243"/>
      <c r="F26" s="581"/>
    </row>
    <row r="27" spans="1:6" ht="16.2" thickBot="1" x14ac:dyDescent="0.35">
      <c r="A27" s="110">
        <v>24</v>
      </c>
      <c r="B27" s="417" t="s">
        <v>2403</v>
      </c>
      <c r="C27" s="419" t="s">
        <v>34</v>
      </c>
      <c r="D27" s="419" t="s">
        <v>2402</v>
      </c>
      <c r="E27" s="243"/>
      <c r="F27" s="581"/>
    </row>
    <row r="28" spans="1:6" ht="16.2" thickBot="1" x14ac:dyDescent="0.35">
      <c r="A28" s="110">
        <v>25</v>
      </c>
      <c r="B28" s="417" t="s">
        <v>2023</v>
      </c>
      <c r="C28" s="419" t="s">
        <v>95</v>
      </c>
      <c r="D28" s="419" t="s">
        <v>2402</v>
      </c>
      <c r="E28" s="243"/>
      <c r="F28" s="581"/>
    </row>
    <row r="29" spans="1:6" ht="18" thickBot="1" x14ac:dyDescent="0.35">
      <c r="A29" s="617" t="s">
        <v>103</v>
      </c>
      <c r="B29" s="617"/>
      <c r="C29" s="617"/>
      <c r="D29" s="617"/>
      <c r="E29" s="617"/>
      <c r="F29" s="617"/>
    </row>
    <row r="30" spans="1:6" ht="16.2" thickBot="1" x14ac:dyDescent="0.35">
      <c r="A30" s="110">
        <v>1</v>
      </c>
      <c r="B30" s="415" t="s">
        <v>82</v>
      </c>
      <c r="C30" s="416" t="s">
        <v>20</v>
      </c>
      <c r="D30" s="416" t="s">
        <v>2401</v>
      </c>
      <c r="E30" s="2"/>
      <c r="F30" s="618" t="s">
        <v>2271</v>
      </c>
    </row>
    <row r="31" spans="1:6" ht="16.2" thickBot="1" x14ac:dyDescent="0.35">
      <c r="A31" s="110">
        <v>2</v>
      </c>
      <c r="B31" s="420" t="s">
        <v>83</v>
      </c>
      <c r="C31" s="418" t="s">
        <v>22</v>
      </c>
      <c r="D31" s="419" t="s">
        <v>2401</v>
      </c>
      <c r="E31" s="110"/>
      <c r="F31" s="619"/>
    </row>
    <row r="32" spans="1:6" ht="16.2" thickBot="1" x14ac:dyDescent="0.35">
      <c r="A32" s="110">
        <v>3</v>
      </c>
      <c r="B32" s="420" t="s">
        <v>84</v>
      </c>
      <c r="C32" s="418" t="s">
        <v>22</v>
      </c>
      <c r="D32" s="419" t="s">
        <v>2401</v>
      </c>
      <c r="E32" s="110"/>
      <c r="F32" s="619"/>
    </row>
    <row r="33" spans="1:6" ht="18" thickBot="1" x14ac:dyDescent="0.35">
      <c r="A33" s="725" t="s">
        <v>104</v>
      </c>
      <c r="B33" s="725"/>
      <c r="C33" s="725"/>
      <c r="D33" s="725"/>
      <c r="E33" s="725"/>
      <c r="F33" s="725"/>
    </row>
    <row r="34" spans="1:6" ht="16.2" thickBot="1" x14ac:dyDescent="0.35">
      <c r="A34" s="44">
        <v>1</v>
      </c>
      <c r="B34" s="415" t="s">
        <v>85</v>
      </c>
      <c r="C34" s="416" t="s">
        <v>20</v>
      </c>
      <c r="D34" s="416" t="s">
        <v>2398</v>
      </c>
      <c r="E34" s="45"/>
      <c r="F34" s="848" t="s">
        <v>107</v>
      </c>
    </row>
    <row r="35" spans="1:6" ht="16.2" thickBot="1" x14ac:dyDescent="0.35">
      <c r="A35" s="46">
        <v>2</v>
      </c>
      <c r="B35" s="420" t="s">
        <v>2400</v>
      </c>
      <c r="C35" s="418" t="s">
        <v>22</v>
      </c>
      <c r="D35" s="419" t="s">
        <v>2398</v>
      </c>
      <c r="E35" s="438"/>
      <c r="F35" s="849"/>
    </row>
    <row r="36" spans="1:6" ht="16.2" thickBot="1" x14ac:dyDescent="0.35">
      <c r="A36" s="244">
        <v>3</v>
      </c>
      <c r="B36" s="420" t="s">
        <v>87</v>
      </c>
      <c r="C36" s="418" t="s">
        <v>22</v>
      </c>
      <c r="D36" s="419" t="s">
        <v>2398</v>
      </c>
      <c r="E36" s="47"/>
      <c r="F36" s="849"/>
    </row>
    <row r="37" spans="1:6" ht="16.2" thickBot="1" x14ac:dyDescent="0.35">
      <c r="A37" s="244">
        <v>4</v>
      </c>
      <c r="B37" s="420" t="s">
        <v>2272</v>
      </c>
      <c r="C37" s="418" t="s">
        <v>22</v>
      </c>
      <c r="D37" s="419" t="s">
        <v>2398</v>
      </c>
      <c r="E37" s="2"/>
      <c r="F37" s="849"/>
    </row>
    <row r="38" spans="1:6" ht="16.2" thickBot="1" x14ac:dyDescent="0.35">
      <c r="A38" s="244">
        <v>5</v>
      </c>
      <c r="B38" s="417" t="s">
        <v>88</v>
      </c>
      <c r="C38" s="419" t="s">
        <v>22</v>
      </c>
      <c r="D38" s="419" t="s">
        <v>2398</v>
      </c>
      <c r="E38" s="2"/>
      <c r="F38" s="849"/>
    </row>
    <row r="39" spans="1:6" ht="16.2" thickBot="1" x14ac:dyDescent="0.35">
      <c r="A39" s="288">
        <v>6</v>
      </c>
      <c r="B39" s="417" t="s">
        <v>2025</v>
      </c>
      <c r="C39" s="419" t="s">
        <v>22</v>
      </c>
      <c r="D39" s="419" t="s">
        <v>2398</v>
      </c>
      <c r="E39" s="43"/>
      <c r="F39" s="849"/>
    </row>
    <row r="40" spans="1:6" ht="16.2" thickBot="1" x14ac:dyDescent="0.35">
      <c r="A40" s="288">
        <v>7</v>
      </c>
      <c r="B40" s="417" t="s">
        <v>89</v>
      </c>
      <c r="C40" s="419" t="s">
        <v>22</v>
      </c>
      <c r="D40" s="419" t="s">
        <v>2398</v>
      </c>
      <c r="E40" s="63"/>
      <c r="F40" s="849"/>
    </row>
    <row r="41" spans="1:6" ht="16.2" thickBot="1" x14ac:dyDescent="0.35">
      <c r="A41" s="288">
        <v>8</v>
      </c>
      <c r="B41" s="417" t="s">
        <v>100</v>
      </c>
      <c r="C41" s="419" t="s">
        <v>22</v>
      </c>
      <c r="D41" s="419" t="s">
        <v>2398</v>
      </c>
      <c r="E41" s="63"/>
      <c r="F41" s="849"/>
    </row>
    <row r="42" spans="1:6" ht="16.2" thickBot="1" x14ac:dyDescent="0.35">
      <c r="A42" s="288">
        <v>9</v>
      </c>
      <c r="B42" s="417" t="s">
        <v>2399</v>
      </c>
      <c r="C42" s="419" t="s">
        <v>22</v>
      </c>
      <c r="D42" s="419" t="s">
        <v>2398</v>
      </c>
      <c r="E42" s="63"/>
      <c r="F42" s="849"/>
    </row>
    <row r="43" spans="1:6" ht="18" thickBot="1" x14ac:dyDescent="0.35">
      <c r="A43" s="617" t="s">
        <v>105</v>
      </c>
      <c r="B43" s="617"/>
      <c r="C43" s="617"/>
      <c r="D43" s="617"/>
      <c r="E43" s="617"/>
      <c r="F43" s="617"/>
    </row>
    <row r="44" spans="1:6" ht="16.2" thickBot="1" x14ac:dyDescent="0.35">
      <c r="A44" s="110">
        <v>1</v>
      </c>
      <c r="B44" s="415" t="s">
        <v>90</v>
      </c>
      <c r="C44" s="416" t="s">
        <v>20</v>
      </c>
      <c r="D44" s="416" t="s">
        <v>2397</v>
      </c>
      <c r="E44" s="2"/>
      <c r="F44" s="581" t="s">
        <v>106</v>
      </c>
    </row>
    <row r="45" spans="1:6" ht="16.2" thickBot="1" x14ac:dyDescent="0.35">
      <c r="A45" s="110">
        <v>2</v>
      </c>
      <c r="B45" s="417" t="s">
        <v>91</v>
      </c>
      <c r="C45" s="418" t="s">
        <v>21</v>
      </c>
      <c r="D45" s="419" t="s">
        <v>2395</v>
      </c>
      <c r="E45" s="2"/>
      <c r="F45" s="581"/>
    </row>
    <row r="46" spans="1:6" ht="16.2" thickBot="1" x14ac:dyDescent="0.35">
      <c r="A46" s="110">
        <v>3</v>
      </c>
      <c r="B46" s="420" t="s">
        <v>2273</v>
      </c>
      <c r="C46" s="418" t="s">
        <v>22</v>
      </c>
      <c r="D46" s="419" t="s">
        <v>2395</v>
      </c>
      <c r="E46" s="63"/>
      <c r="F46" s="581"/>
    </row>
    <row r="47" spans="1:6" ht="16.2" thickBot="1" x14ac:dyDescent="0.35">
      <c r="A47" s="110">
        <v>4</v>
      </c>
      <c r="B47" s="417" t="s">
        <v>92</v>
      </c>
      <c r="C47" s="418" t="s">
        <v>22</v>
      </c>
      <c r="D47" s="419" t="s">
        <v>2395</v>
      </c>
      <c r="E47" s="63"/>
      <c r="F47" s="581"/>
    </row>
    <row r="48" spans="1:6" ht="16.2" thickBot="1" x14ac:dyDescent="0.35">
      <c r="A48" s="110">
        <v>5</v>
      </c>
      <c r="B48" s="417" t="s">
        <v>93</v>
      </c>
      <c r="C48" s="418" t="s">
        <v>22</v>
      </c>
      <c r="D48" s="419" t="s">
        <v>2395</v>
      </c>
      <c r="E48" s="63"/>
      <c r="F48" s="581"/>
    </row>
    <row r="49" spans="1:6" ht="16.2" thickBot="1" x14ac:dyDescent="0.35">
      <c r="A49" s="110">
        <v>6</v>
      </c>
      <c r="B49" s="417" t="s">
        <v>2396</v>
      </c>
      <c r="C49" s="419" t="s">
        <v>22</v>
      </c>
      <c r="D49" s="419" t="s">
        <v>2395</v>
      </c>
      <c r="E49" s="43"/>
      <c r="F49" s="581"/>
    </row>
    <row r="50" spans="1:6" ht="16.2" thickBot="1" x14ac:dyDescent="0.35">
      <c r="A50" s="110">
        <v>7</v>
      </c>
      <c r="B50" s="417" t="s">
        <v>94</v>
      </c>
      <c r="C50" s="419" t="s">
        <v>95</v>
      </c>
      <c r="D50" s="419" t="s">
        <v>2395</v>
      </c>
      <c r="E50" s="63"/>
      <c r="F50" s="581"/>
    </row>
    <row r="51" spans="1:6" ht="18" thickBot="1" x14ac:dyDescent="0.35">
      <c r="A51" s="617" t="s">
        <v>108</v>
      </c>
      <c r="B51" s="617"/>
      <c r="C51" s="617"/>
      <c r="D51" s="617"/>
      <c r="E51" s="617"/>
      <c r="F51" s="617"/>
    </row>
    <row r="52" spans="1:6" ht="16.2" thickBot="1" x14ac:dyDescent="0.35">
      <c r="A52" s="110">
        <v>1</v>
      </c>
      <c r="B52" s="415" t="s">
        <v>86</v>
      </c>
      <c r="C52" s="416" t="s">
        <v>20</v>
      </c>
      <c r="D52" s="416" t="s">
        <v>2394</v>
      </c>
      <c r="E52" s="2"/>
      <c r="F52" s="581" t="s">
        <v>109</v>
      </c>
    </row>
    <row r="53" spans="1:6" ht="16.2" thickBot="1" x14ac:dyDescent="0.35">
      <c r="A53" s="110">
        <v>2</v>
      </c>
      <c r="B53" s="420" t="s">
        <v>2024</v>
      </c>
      <c r="C53" s="418" t="s">
        <v>21</v>
      </c>
      <c r="D53" s="419" t="s">
        <v>2394</v>
      </c>
      <c r="E53" s="2"/>
      <c r="F53" s="581"/>
    </row>
    <row r="54" spans="1:6" ht="16.2" thickBot="1" x14ac:dyDescent="0.35">
      <c r="A54" s="110">
        <v>3</v>
      </c>
      <c r="B54" s="420" t="s">
        <v>97</v>
      </c>
      <c r="C54" s="418" t="s">
        <v>22</v>
      </c>
      <c r="D54" s="419" t="s">
        <v>2394</v>
      </c>
      <c r="E54" s="2"/>
      <c r="F54" s="581"/>
    </row>
    <row r="55" spans="1:6" ht="16.2" thickBot="1" x14ac:dyDescent="0.35">
      <c r="A55" s="110">
        <v>4</v>
      </c>
      <c r="B55" s="417" t="s">
        <v>96</v>
      </c>
      <c r="C55" s="418" t="s">
        <v>22</v>
      </c>
      <c r="D55" s="419" t="s">
        <v>2394</v>
      </c>
      <c r="E55" s="110"/>
      <c r="F55" s="581"/>
    </row>
    <row r="56" spans="1:6" ht="16.2" thickBot="1" x14ac:dyDescent="0.35">
      <c r="A56" s="110">
        <v>5</v>
      </c>
      <c r="B56" s="417" t="s">
        <v>2274</v>
      </c>
      <c r="C56" s="418" t="s">
        <v>22</v>
      </c>
      <c r="D56" s="419" t="s">
        <v>2394</v>
      </c>
      <c r="E56" s="110"/>
      <c r="F56" s="581"/>
    </row>
    <row r="57" spans="1:6" ht="16.2" thickBot="1" x14ac:dyDescent="0.35">
      <c r="A57" s="110">
        <v>6</v>
      </c>
      <c r="B57" s="417" t="s">
        <v>2026</v>
      </c>
      <c r="C57" s="419" t="s">
        <v>22</v>
      </c>
      <c r="D57" s="419" t="s">
        <v>2394</v>
      </c>
      <c r="E57" s="68"/>
      <c r="F57" s="581"/>
    </row>
    <row r="58" spans="1:6" ht="18" thickBot="1" x14ac:dyDescent="0.35">
      <c r="A58" s="617" t="s">
        <v>110</v>
      </c>
      <c r="B58" s="617"/>
      <c r="C58" s="617"/>
      <c r="D58" s="617"/>
      <c r="E58" s="617"/>
      <c r="F58" s="617"/>
    </row>
    <row r="59" spans="1:6" ht="16.2" thickBot="1" x14ac:dyDescent="0.35">
      <c r="A59" s="179" t="s">
        <v>11</v>
      </c>
      <c r="B59" s="415" t="s">
        <v>81</v>
      </c>
      <c r="C59" s="416" t="s">
        <v>20</v>
      </c>
      <c r="D59" s="416" t="s">
        <v>2275</v>
      </c>
      <c r="E59" s="176"/>
      <c r="F59" s="590" t="s">
        <v>2028</v>
      </c>
    </row>
    <row r="60" spans="1:6" ht="16.2" thickBot="1" x14ac:dyDescent="0.35">
      <c r="A60" s="179" t="s">
        <v>12</v>
      </c>
      <c r="B60" s="420" t="s">
        <v>98</v>
      </c>
      <c r="C60" s="418" t="s">
        <v>22</v>
      </c>
      <c r="D60" s="419" t="s">
        <v>2275</v>
      </c>
      <c r="E60" s="176"/>
      <c r="F60" s="591"/>
    </row>
    <row r="61" spans="1:6" ht="16.2" thickBot="1" x14ac:dyDescent="0.35">
      <c r="A61" s="179" t="s">
        <v>15</v>
      </c>
      <c r="B61" s="420" t="s">
        <v>2276</v>
      </c>
      <c r="C61" s="418" t="s">
        <v>22</v>
      </c>
      <c r="D61" s="419" t="s">
        <v>2275</v>
      </c>
      <c r="E61" s="110"/>
      <c r="F61" s="591"/>
    </row>
    <row r="62" spans="1:6" ht="18" thickBot="1" x14ac:dyDescent="0.35">
      <c r="A62" s="617" t="s">
        <v>111</v>
      </c>
      <c r="B62" s="617"/>
      <c r="C62" s="617"/>
      <c r="D62" s="617"/>
      <c r="E62" s="617"/>
      <c r="F62" s="617"/>
    </row>
    <row r="63" spans="1:6" ht="28.5" customHeight="1" thickBot="1" x14ac:dyDescent="0.35">
      <c r="A63" s="110">
        <v>1</v>
      </c>
      <c r="B63" s="415" t="s">
        <v>2277</v>
      </c>
      <c r="C63" s="416" t="s">
        <v>20</v>
      </c>
      <c r="D63" s="416" t="s">
        <v>2278</v>
      </c>
      <c r="E63" s="110"/>
      <c r="F63" s="618" t="s">
        <v>2393</v>
      </c>
    </row>
    <row r="64" spans="1:6" ht="30" customHeight="1" thickBot="1" x14ac:dyDescent="0.35">
      <c r="A64" s="110">
        <v>2</v>
      </c>
      <c r="B64" s="420" t="s">
        <v>2029</v>
      </c>
      <c r="C64" s="418" t="s">
        <v>201</v>
      </c>
      <c r="D64" s="419" t="s">
        <v>2279</v>
      </c>
      <c r="E64" s="110"/>
      <c r="F64" s="619"/>
    </row>
    <row r="65" spans="1:6" ht="22.5" customHeight="1" thickBot="1" x14ac:dyDescent="0.35">
      <c r="A65" s="110">
        <v>3</v>
      </c>
      <c r="B65" s="420" t="s">
        <v>2280</v>
      </c>
      <c r="C65" s="418" t="s">
        <v>22</v>
      </c>
      <c r="D65" s="419" t="s">
        <v>2279</v>
      </c>
      <c r="E65" s="110"/>
      <c r="F65" s="619"/>
    </row>
    <row r="66" spans="1:6" ht="25.5" customHeight="1" thickBot="1" x14ac:dyDescent="0.35">
      <c r="A66" s="110">
        <v>4</v>
      </c>
      <c r="B66" s="417" t="s">
        <v>99</v>
      </c>
      <c r="C66" s="419" t="s">
        <v>22</v>
      </c>
      <c r="D66" s="419" t="s">
        <v>2279</v>
      </c>
      <c r="E66" s="110"/>
      <c r="F66" s="619"/>
    </row>
    <row r="67" spans="1:6" ht="23.25" customHeight="1" thickBot="1" x14ac:dyDescent="0.35">
      <c r="A67" s="110">
        <v>5</v>
      </c>
      <c r="B67" s="417" t="s">
        <v>2281</v>
      </c>
      <c r="C67" s="419" t="s">
        <v>22</v>
      </c>
      <c r="D67" s="419" t="s">
        <v>2279</v>
      </c>
      <c r="E67" s="110"/>
      <c r="F67" s="619"/>
    </row>
    <row r="68" spans="1:6" x14ac:dyDescent="0.3">
      <c r="A68" s="617" t="s">
        <v>112</v>
      </c>
      <c r="B68" s="617"/>
      <c r="C68" s="617"/>
      <c r="D68" s="617"/>
      <c r="E68" s="617"/>
      <c r="F68" s="617"/>
    </row>
    <row r="69" spans="1:6" ht="15" thickBot="1" x14ac:dyDescent="0.35">
      <c r="A69" s="617"/>
      <c r="B69" s="617"/>
      <c r="C69" s="617"/>
      <c r="D69" s="617"/>
      <c r="E69" s="617"/>
      <c r="F69" s="617"/>
    </row>
    <row r="70" spans="1:6" ht="16.2" thickBot="1" x14ac:dyDescent="0.35">
      <c r="A70" s="69">
        <v>1</v>
      </c>
      <c r="B70" s="415" t="s">
        <v>2282</v>
      </c>
      <c r="C70" s="416" t="s">
        <v>20</v>
      </c>
      <c r="D70" s="416" t="s">
        <v>2392</v>
      </c>
      <c r="E70" s="51"/>
      <c r="F70" s="915" t="s">
        <v>113</v>
      </c>
    </row>
    <row r="71" spans="1:6" ht="20.25" customHeight="1" thickBot="1" x14ac:dyDescent="0.35">
      <c r="A71" s="69">
        <v>2</v>
      </c>
      <c r="B71" s="420" t="s">
        <v>606</v>
      </c>
      <c r="C71" s="418" t="s">
        <v>21</v>
      </c>
      <c r="D71" s="419" t="s">
        <v>2392</v>
      </c>
      <c r="E71" s="51"/>
      <c r="F71" s="916"/>
    </row>
    <row r="72" spans="1:6" ht="16.2" thickBot="1" x14ac:dyDescent="0.35">
      <c r="A72" s="69">
        <v>3</v>
      </c>
      <c r="B72" s="420" t="s">
        <v>2284</v>
      </c>
      <c r="C72" s="418" t="s">
        <v>22</v>
      </c>
      <c r="D72" s="419" t="s">
        <v>2392</v>
      </c>
      <c r="E72" s="51"/>
      <c r="F72" s="916"/>
    </row>
    <row r="73" spans="1:6" ht="16.2" thickBot="1" x14ac:dyDescent="0.35">
      <c r="A73" s="69">
        <v>4</v>
      </c>
      <c r="B73" s="417" t="s">
        <v>2030</v>
      </c>
      <c r="C73" s="419" t="s">
        <v>22</v>
      </c>
      <c r="D73" s="419" t="s">
        <v>2392</v>
      </c>
      <c r="E73" s="51"/>
      <c r="F73" s="917"/>
    </row>
    <row r="74" spans="1:6" ht="16.2" thickBot="1" x14ac:dyDescent="0.35">
      <c r="A74" s="69">
        <v>5</v>
      </c>
      <c r="B74" s="417" t="s">
        <v>71</v>
      </c>
      <c r="C74" s="419" t="s">
        <v>22</v>
      </c>
      <c r="D74" s="419" t="s">
        <v>2392</v>
      </c>
      <c r="E74" s="51"/>
      <c r="F74" s="917"/>
    </row>
    <row r="75" spans="1:6" ht="15.6" x14ac:dyDescent="0.3">
      <c r="A75" s="69">
        <v>6</v>
      </c>
      <c r="B75" s="455" t="s">
        <v>74</v>
      </c>
      <c r="C75" s="454" t="s">
        <v>34</v>
      </c>
      <c r="D75" s="454" t="s">
        <v>2392</v>
      </c>
      <c r="E75" s="453"/>
      <c r="F75" s="918"/>
    </row>
  </sheetData>
  <mergeCells count="17">
    <mergeCell ref="A33:F33"/>
    <mergeCell ref="F34:F42"/>
    <mergeCell ref="A43:F43"/>
    <mergeCell ref="F44:F50"/>
    <mergeCell ref="A2:F2"/>
    <mergeCell ref="A3:F3"/>
    <mergeCell ref="F4:F28"/>
    <mergeCell ref="A29:F29"/>
    <mergeCell ref="F30:F32"/>
    <mergeCell ref="A51:F51"/>
    <mergeCell ref="F52:F57"/>
    <mergeCell ref="F70:F75"/>
    <mergeCell ref="F59:F61"/>
    <mergeCell ref="A62:F62"/>
    <mergeCell ref="F63:F67"/>
    <mergeCell ref="A68:F69"/>
    <mergeCell ref="A58:F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16BE-BD8D-4A82-AB1A-C1B82B9CFD67}">
  <dimension ref="A1:F33"/>
  <sheetViews>
    <sheetView topLeftCell="A17" workbookViewId="0">
      <selection activeCell="C10" sqref="C10"/>
    </sheetView>
  </sheetViews>
  <sheetFormatPr defaultColWidth="9.109375" defaultRowHeight="14.4" x14ac:dyDescent="0.3"/>
  <cols>
    <col min="1" max="1" width="8.109375" style="478" customWidth="1"/>
    <col min="2" max="2" width="39.33203125" style="478" customWidth="1"/>
    <col min="3" max="3" width="34.44140625" style="478" customWidth="1"/>
    <col min="4" max="4" width="32.33203125" style="478" customWidth="1"/>
    <col min="5" max="5" width="24.109375" style="478" customWidth="1"/>
    <col min="6" max="6" width="35.33203125" style="478" customWidth="1"/>
    <col min="7" max="16384" width="9.109375" style="478"/>
  </cols>
  <sheetData>
    <row r="1" spans="1:6" ht="24.75" customHeight="1" x14ac:dyDescent="0.3">
      <c r="A1" s="600" t="s">
        <v>1996</v>
      </c>
      <c r="B1" s="600"/>
      <c r="C1" s="600"/>
      <c r="D1" s="600"/>
      <c r="E1" s="600"/>
      <c r="F1" s="600"/>
    </row>
    <row r="2" spans="1:6" ht="50.4" x14ac:dyDescent="0.3">
      <c r="A2" s="479" t="s">
        <v>11</v>
      </c>
      <c r="B2" s="504" t="s">
        <v>679</v>
      </c>
      <c r="C2" s="503" t="s">
        <v>1702</v>
      </c>
      <c r="D2" s="502" t="s">
        <v>680</v>
      </c>
      <c r="E2" s="501"/>
      <c r="F2" s="500" t="s">
        <v>1979</v>
      </c>
    </row>
    <row r="3" spans="1:6" ht="23.25" customHeight="1" x14ac:dyDescent="0.3">
      <c r="A3" s="600" t="s">
        <v>1997</v>
      </c>
      <c r="B3" s="600"/>
      <c r="C3" s="600"/>
      <c r="D3" s="600"/>
      <c r="E3" s="600"/>
      <c r="F3" s="600"/>
    </row>
    <row r="4" spans="1:6" ht="31.2" x14ac:dyDescent="0.3">
      <c r="A4" s="491">
        <v>1</v>
      </c>
      <c r="B4" s="497" t="s">
        <v>681</v>
      </c>
      <c r="C4" s="498" t="s">
        <v>1704</v>
      </c>
      <c r="D4" s="488" t="s">
        <v>682</v>
      </c>
      <c r="E4" s="487"/>
      <c r="F4" s="601" t="s">
        <v>2155</v>
      </c>
    </row>
    <row r="5" spans="1:6" ht="28.5" customHeight="1" x14ac:dyDescent="0.3">
      <c r="A5" s="491">
        <v>2</v>
      </c>
      <c r="B5" s="497" t="s">
        <v>683</v>
      </c>
      <c r="C5" s="491" t="s">
        <v>1705</v>
      </c>
      <c r="D5" s="488" t="s">
        <v>685</v>
      </c>
      <c r="E5" s="487"/>
      <c r="F5" s="602"/>
    </row>
    <row r="6" spans="1:6" ht="15.6" x14ac:dyDescent="0.3">
      <c r="A6" s="491">
        <v>3</v>
      </c>
      <c r="B6" s="492" t="s">
        <v>684</v>
      </c>
      <c r="C6" s="496" t="s">
        <v>1664</v>
      </c>
      <c r="D6" s="488" t="s">
        <v>685</v>
      </c>
      <c r="E6" s="487"/>
      <c r="F6" s="602"/>
    </row>
    <row r="7" spans="1:6" ht="15.6" x14ac:dyDescent="0.3">
      <c r="A7" s="491">
        <v>4</v>
      </c>
      <c r="B7" s="492" t="s">
        <v>686</v>
      </c>
      <c r="C7" s="496" t="s">
        <v>1664</v>
      </c>
      <c r="D7" s="488" t="s">
        <v>685</v>
      </c>
      <c r="E7" s="487"/>
      <c r="F7" s="602"/>
    </row>
    <row r="8" spans="1:6" ht="24.75" customHeight="1" x14ac:dyDescent="0.3">
      <c r="A8" s="491">
        <v>5</v>
      </c>
      <c r="B8" s="495" t="s">
        <v>2156</v>
      </c>
      <c r="C8" s="496" t="s">
        <v>1665</v>
      </c>
      <c r="D8" s="488" t="s">
        <v>685</v>
      </c>
      <c r="E8" s="487"/>
      <c r="F8" s="602"/>
    </row>
    <row r="9" spans="1:6" ht="15.6" x14ac:dyDescent="0.3">
      <c r="A9" s="491">
        <v>6</v>
      </c>
      <c r="B9" s="492" t="s">
        <v>687</v>
      </c>
      <c r="C9" s="496" t="s">
        <v>1664</v>
      </c>
      <c r="D9" s="488" t="s">
        <v>688</v>
      </c>
      <c r="E9" s="487"/>
      <c r="F9" s="602"/>
    </row>
    <row r="10" spans="1:6" ht="21.75" customHeight="1" x14ac:dyDescent="0.3">
      <c r="A10" s="491">
        <v>7</v>
      </c>
      <c r="B10" s="495" t="s">
        <v>1977</v>
      </c>
      <c r="C10" s="494" t="s">
        <v>1653</v>
      </c>
      <c r="D10" s="488" t="s">
        <v>685</v>
      </c>
      <c r="E10" s="487"/>
      <c r="F10" s="602"/>
    </row>
    <row r="11" spans="1:6" ht="26.25" customHeight="1" x14ac:dyDescent="0.3">
      <c r="A11" s="491">
        <v>8</v>
      </c>
      <c r="B11" s="492" t="s">
        <v>1706</v>
      </c>
      <c r="C11" s="489" t="s">
        <v>1703</v>
      </c>
      <c r="D11" s="488" t="s">
        <v>682</v>
      </c>
      <c r="E11" s="487"/>
      <c r="F11" s="602"/>
    </row>
    <row r="12" spans="1:6" ht="19.5" customHeight="1" x14ac:dyDescent="0.3">
      <c r="A12" s="493">
        <v>9</v>
      </c>
      <c r="B12" s="492" t="s">
        <v>2157</v>
      </c>
      <c r="C12" s="489" t="s">
        <v>2027</v>
      </c>
      <c r="D12" s="488" t="s">
        <v>685</v>
      </c>
      <c r="E12" s="487"/>
      <c r="F12" s="602"/>
    </row>
    <row r="13" spans="1:6" ht="31.2" x14ac:dyDescent="0.3">
      <c r="A13" s="491">
        <v>10</v>
      </c>
      <c r="B13" s="490" t="s">
        <v>1707</v>
      </c>
      <c r="C13" s="489" t="s">
        <v>1728</v>
      </c>
      <c r="D13" s="488" t="s">
        <v>682</v>
      </c>
      <c r="E13" s="487"/>
      <c r="F13" s="603"/>
    </row>
    <row r="14" spans="1:6" ht="29.25" customHeight="1" x14ac:dyDescent="0.3">
      <c r="A14" s="596" t="s">
        <v>1998</v>
      </c>
      <c r="B14" s="597"/>
      <c r="C14" s="597"/>
      <c r="D14" s="597"/>
      <c r="E14" s="597"/>
      <c r="F14" s="598"/>
    </row>
    <row r="15" spans="1:6" ht="50.4" x14ac:dyDescent="0.3">
      <c r="A15" s="481">
        <v>1</v>
      </c>
      <c r="B15" s="482" t="s">
        <v>689</v>
      </c>
      <c r="C15" s="481" t="s">
        <v>1708</v>
      </c>
      <c r="D15" s="481" t="s">
        <v>690</v>
      </c>
      <c r="E15" s="481"/>
      <c r="F15" s="604" t="s">
        <v>1999</v>
      </c>
    </row>
    <row r="16" spans="1:6" ht="16.8" x14ac:dyDescent="0.3">
      <c r="A16" s="481">
        <v>2</v>
      </c>
      <c r="B16" s="482" t="s">
        <v>691</v>
      </c>
      <c r="C16" s="481" t="s">
        <v>1709</v>
      </c>
      <c r="D16" s="481" t="s">
        <v>701</v>
      </c>
      <c r="E16" s="481"/>
      <c r="F16" s="605"/>
    </row>
    <row r="17" spans="1:6" ht="16.8" x14ac:dyDescent="0.3">
      <c r="A17" s="481">
        <v>3</v>
      </c>
      <c r="B17" s="482" t="s">
        <v>693</v>
      </c>
      <c r="C17" s="481" t="s">
        <v>1710</v>
      </c>
      <c r="D17" s="481" t="s">
        <v>692</v>
      </c>
      <c r="E17" s="481"/>
      <c r="F17" s="605"/>
    </row>
    <row r="18" spans="1:6" ht="16.8" x14ac:dyDescent="0.3">
      <c r="A18" s="481">
        <v>4</v>
      </c>
      <c r="B18" s="482" t="s">
        <v>694</v>
      </c>
      <c r="C18" s="481" t="s">
        <v>1711</v>
      </c>
      <c r="D18" s="481" t="s">
        <v>692</v>
      </c>
      <c r="E18" s="481"/>
      <c r="F18" s="605"/>
    </row>
    <row r="19" spans="1:6" ht="16.8" x14ac:dyDescent="0.3">
      <c r="A19" s="481">
        <v>5</v>
      </c>
      <c r="B19" s="482" t="s">
        <v>695</v>
      </c>
      <c r="C19" s="481" t="s">
        <v>1711</v>
      </c>
      <c r="D19" s="481" t="s">
        <v>696</v>
      </c>
      <c r="E19" s="481"/>
      <c r="F19" s="605"/>
    </row>
    <row r="20" spans="1:6" ht="16.8" x14ac:dyDescent="0.3">
      <c r="A20" s="481">
        <v>6</v>
      </c>
      <c r="B20" s="482" t="s">
        <v>697</v>
      </c>
      <c r="C20" s="481" t="s">
        <v>1710</v>
      </c>
      <c r="D20" s="481" t="s">
        <v>698</v>
      </c>
      <c r="E20" s="481"/>
      <c r="F20" s="605"/>
    </row>
    <row r="21" spans="1:6" ht="16.8" x14ac:dyDescent="0.3">
      <c r="A21" s="481">
        <v>7</v>
      </c>
      <c r="B21" s="482" t="s">
        <v>700</v>
      </c>
      <c r="C21" s="481" t="s">
        <v>1696</v>
      </c>
      <c r="D21" s="481" t="s">
        <v>701</v>
      </c>
      <c r="E21" s="481"/>
      <c r="F21" s="605"/>
    </row>
    <row r="22" spans="1:6" ht="16.8" x14ac:dyDescent="0.3">
      <c r="A22" s="481">
        <v>8</v>
      </c>
      <c r="B22" s="482" t="s">
        <v>1978</v>
      </c>
      <c r="C22" s="481" t="s">
        <v>1696</v>
      </c>
      <c r="D22" s="481" t="s">
        <v>696</v>
      </c>
      <c r="E22" s="481"/>
      <c r="F22" s="605"/>
    </row>
    <row r="23" spans="1:6" ht="16.8" x14ac:dyDescent="0.3">
      <c r="A23" s="596" t="s">
        <v>2000</v>
      </c>
      <c r="B23" s="597"/>
      <c r="C23" s="597"/>
      <c r="D23" s="597"/>
      <c r="E23" s="597"/>
      <c r="F23" s="598"/>
    </row>
    <row r="24" spans="1:6" ht="16.5" customHeight="1" x14ac:dyDescent="0.3">
      <c r="A24" s="479">
        <v>1</v>
      </c>
      <c r="B24" s="484" t="s">
        <v>703</v>
      </c>
      <c r="C24" s="486" t="s">
        <v>1649</v>
      </c>
      <c r="D24" s="485" t="s">
        <v>699</v>
      </c>
      <c r="E24" s="481"/>
      <c r="F24" s="599" t="s">
        <v>2507</v>
      </c>
    </row>
    <row r="25" spans="1:6" ht="16.8" x14ac:dyDescent="0.3">
      <c r="A25" s="479">
        <v>2</v>
      </c>
      <c r="B25" s="484" t="s">
        <v>704</v>
      </c>
      <c r="C25" s="486" t="s">
        <v>1712</v>
      </c>
      <c r="D25" s="485" t="s">
        <v>705</v>
      </c>
      <c r="E25" s="481"/>
      <c r="F25" s="599"/>
    </row>
    <row r="26" spans="1:6" ht="16.8" x14ac:dyDescent="0.3">
      <c r="A26" s="479">
        <v>3</v>
      </c>
      <c r="B26" s="484" t="s">
        <v>706</v>
      </c>
      <c r="C26" s="486" t="s">
        <v>1696</v>
      </c>
      <c r="D26" s="485" t="s">
        <v>705</v>
      </c>
      <c r="E26" s="481"/>
      <c r="F26" s="599"/>
    </row>
    <row r="27" spans="1:6" ht="16.8" x14ac:dyDescent="0.3">
      <c r="A27" s="479">
        <v>4</v>
      </c>
      <c r="B27" s="484" t="s">
        <v>707</v>
      </c>
      <c r="C27" s="486" t="s">
        <v>1712</v>
      </c>
      <c r="D27" s="485" t="s">
        <v>708</v>
      </c>
      <c r="E27" s="481"/>
      <c r="F27" s="599"/>
    </row>
    <row r="28" spans="1:6" ht="16.8" x14ac:dyDescent="0.3">
      <c r="A28" s="479">
        <v>5</v>
      </c>
      <c r="B28" s="484" t="s">
        <v>709</v>
      </c>
      <c r="C28" s="486" t="s">
        <v>1711</v>
      </c>
      <c r="D28" s="485" t="s">
        <v>708</v>
      </c>
      <c r="E28" s="481"/>
      <c r="F28" s="599"/>
    </row>
    <row r="29" spans="1:6" ht="16.8" x14ac:dyDescent="0.3">
      <c r="A29" s="479" t="s">
        <v>30</v>
      </c>
      <c r="B29" s="484" t="s">
        <v>710</v>
      </c>
      <c r="C29" s="486" t="s">
        <v>1712</v>
      </c>
      <c r="D29" s="485" t="s">
        <v>699</v>
      </c>
      <c r="E29" s="481"/>
      <c r="F29" s="599"/>
    </row>
    <row r="30" spans="1:6" ht="16.8" x14ac:dyDescent="0.3">
      <c r="A30" s="479" t="s">
        <v>31</v>
      </c>
      <c r="B30" s="484" t="s">
        <v>1980</v>
      </c>
      <c r="C30" s="486" t="s">
        <v>1712</v>
      </c>
      <c r="D30" s="485" t="s">
        <v>699</v>
      </c>
      <c r="E30" s="481"/>
      <c r="F30" s="599"/>
    </row>
    <row r="31" spans="1:6" ht="16.8" x14ac:dyDescent="0.3">
      <c r="A31" s="479" t="s">
        <v>32</v>
      </c>
      <c r="B31" s="484" t="s">
        <v>711</v>
      </c>
      <c r="C31" s="481" t="s">
        <v>1696</v>
      </c>
      <c r="D31" s="485" t="s">
        <v>699</v>
      </c>
      <c r="E31" s="481"/>
      <c r="F31" s="599"/>
    </row>
    <row r="32" spans="1:6" ht="16.8" x14ac:dyDescent="0.3">
      <c r="A32" s="479" t="s">
        <v>35</v>
      </c>
      <c r="B32" s="484" t="s">
        <v>712</v>
      </c>
      <c r="C32" s="481" t="s">
        <v>1696</v>
      </c>
      <c r="D32" s="483" t="s">
        <v>680</v>
      </c>
      <c r="E32" s="481"/>
      <c r="F32" s="599"/>
    </row>
    <row r="33" spans="1:6" ht="16.8" x14ac:dyDescent="0.3">
      <c r="A33" s="479" t="s">
        <v>56</v>
      </c>
      <c r="B33" s="482" t="s">
        <v>702</v>
      </c>
      <c r="C33" s="481" t="s">
        <v>1696</v>
      </c>
      <c r="D33" s="481" t="s">
        <v>698</v>
      </c>
      <c r="E33" s="480"/>
      <c r="F33" s="599"/>
    </row>
  </sheetData>
  <mergeCells count="7">
    <mergeCell ref="A23:F23"/>
    <mergeCell ref="F24:F33"/>
    <mergeCell ref="A1:F1"/>
    <mergeCell ref="A3:F3"/>
    <mergeCell ref="F4:F13"/>
    <mergeCell ref="A14:F14"/>
    <mergeCell ref="F15:F22"/>
  </mergeCells>
  <pageMargins left="0.25" right="0.25" top="0.75" bottom="0.75" header="0.3" footer="0.3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D6DA-7AFC-4676-9107-72C9DC9F50D6}">
  <sheetPr>
    <pageSetUpPr fitToPage="1"/>
  </sheetPr>
  <dimension ref="A1:J944"/>
  <sheetViews>
    <sheetView zoomScaleNormal="100" workbookViewId="0">
      <selection activeCell="E107" sqref="E107"/>
    </sheetView>
  </sheetViews>
  <sheetFormatPr defaultRowHeight="14.4" x14ac:dyDescent="0.3"/>
  <cols>
    <col min="1" max="1" width="8" style="266" customWidth="1"/>
    <col min="2" max="2" width="37.88671875" style="265" customWidth="1"/>
    <col min="3" max="3" width="32.33203125" style="266" customWidth="1"/>
    <col min="4" max="4" width="26.88671875" style="266" customWidth="1"/>
    <col min="5" max="5" width="27.33203125" style="266" customWidth="1"/>
    <col min="6" max="6" width="34.5546875" style="266" customWidth="1"/>
  </cols>
  <sheetData>
    <row r="1" spans="1:9" ht="55.5" customHeight="1" x14ac:dyDescent="0.3">
      <c r="A1" s="627" t="s">
        <v>2347</v>
      </c>
      <c r="B1" s="628"/>
      <c r="C1" s="628"/>
      <c r="D1" s="628"/>
      <c r="E1" s="628"/>
      <c r="F1" s="628"/>
      <c r="G1" s="245"/>
      <c r="H1" s="245"/>
      <c r="I1" s="245"/>
    </row>
    <row r="2" spans="1:9" s="247" customFormat="1" ht="26.25" customHeight="1" x14ac:dyDescent="0.3">
      <c r="A2" s="640"/>
      <c r="B2" s="641"/>
      <c r="C2" s="641"/>
      <c r="D2" s="641"/>
      <c r="E2" s="641"/>
      <c r="F2" s="641"/>
      <c r="G2" s="246"/>
      <c r="H2" s="246"/>
      <c r="I2" s="246"/>
    </row>
    <row r="3" spans="1:9" s="247" customFormat="1" ht="31.2" x14ac:dyDescent="0.3">
      <c r="A3" s="295" t="s">
        <v>0</v>
      </c>
      <c r="B3" s="197" t="s">
        <v>1</v>
      </c>
      <c r="C3" s="295" t="s">
        <v>2</v>
      </c>
      <c r="D3" s="295" t="s">
        <v>3</v>
      </c>
      <c r="E3" s="295" t="s">
        <v>4</v>
      </c>
      <c r="F3" s="295" t="s">
        <v>5</v>
      </c>
      <c r="G3" s="246"/>
      <c r="H3" s="246"/>
      <c r="I3" s="246"/>
    </row>
    <row r="4" spans="1:9" s="247" customFormat="1" ht="35.25" customHeight="1" thickBot="1" x14ac:dyDescent="0.35">
      <c r="A4" s="903" t="s">
        <v>2625</v>
      </c>
      <c r="B4" s="941"/>
      <c r="C4" s="941"/>
      <c r="D4" s="941"/>
      <c r="E4" s="941"/>
      <c r="F4" s="941"/>
      <c r="G4" s="246"/>
      <c r="H4" s="246"/>
      <c r="I4" s="246"/>
    </row>
    <row r="5" spans="1:9" s="247" customFormat="1" ht="15" customHeight="1" thickBot="1" x14ac:dyDescent="0.35">
      <c r="A5" s="63">
        <v>1</v>
      </c>
      <c r="B5" s="205" t="s">
        <v>145</v>
      </c>
      <c r="C5" s="543" t="s">
        <v>1884</v>
      </c>
      <c r="D5" s="542" t="s">
        <v>146</v>
      </c>
      <c r="E5" s="206"/>
      <c r="F5" s="644" t="s">
        <v>1871</v>
      </c>
      <c r="G5" s="246"/>
      <c r="H5" s="246"/>
      <c r="I5" s="246"/>
    </row>
    <row r="6" spans="1:9" s="247" customFormat="1" ht="15.6" x14ac:dyDescent="0.3">
      <c r="A6" s="63">
        <v>2</v>
      </c>
      <c r="B6" s="207" t="s">
        <v>2624</v>
      </c>
      <c r="C6" s="539" t="s">
        <v>1699</v>
      </c>
      <c r="D6" s="541" t="s">
        <v>146</v>
      </c>
      <c r="E6" s="130"/>
      <c r="F6" s="645"/>
      <c r="G6" s="246"/>
      <c r="H6" s="246"/>
      <c r="I6" s="246"/>
    </row>
    <row r="7" spans="1:9" s="247" customFormat="1" ht="15.6" x14ac:dyDescent="0.3">
      <c r="A7" s="63">
        <v>3</v>
      </c>
      <c r="B7" s="207" t="s">
        <v>2623</v>
      </c>
      <c r="C7" s="539" t="s">
        <v>1699</v>
      </c>
      <c r="D7" s="541" t="s">
        <v>146</v>
      </c>
      <c r="E7" s="130"/>
      <c r="F7" s="645"/>
      <c r="G7" s="246"/>
      <c r="H7" s="246"/>
      <c r="I7" s="246"/>
    </row>
    <row r="8" spans="1:9" s="247" customFormat="1" ht="15" customHeight="1" x14ac:dyDescent="0.3">
      <c r="A8" s="248"/>
      <c r="B8" s="249"/>
      <c r="C8" s="248"/>
      <c r="D8" s="540"/>
      <c r="E8" s="248"/>
      <c r="F8" s="645"/>
      <c r="G8" s="246"/>
      <c r="H8" s="246"/>
      <c r="I8" s="246"/>
    </row>
    <row r="9" spans="1:9" s="247" customFormat="1" ht="33.75" customHeight="1" thickBot="1" x14ac:dyDescent="0.35">
      <c r="A9" s="640" t="s">
        <v>2622</v>
      </c>
      <c r="B9" s="640"/>
      <c r="C9" s="640"/>
      <c r="D9" s="640"/>
      <c r="E9" s="640"/>
      <c r="F9" s="640"/>
      <c r="G9" s="246"/>
      <c r="H9" s="246"/>
      <c r="I9" s="246"/>
    </row>
    <row r="10" spans="1:9" s="247" customFormat="1" ht="17.25" customHeight="1" thickBot="1" x14ac:dyDescent="0.35">
      <c r="A10" s="208" t="s">
        <v>11</v>
      </c>
      <c r="B10" s="209" t="s">
        <v>147</v>
      </c>
      <c r="C10" s="539" t="s">
        <v>1884</v>
      </c>
      <c r="D10" s="210" t="s">
        <v>148</v>
      </c>
      <c r="E10" s="211"/>
      <c r="F10" s="934" t="s">
        <v>149</v>
      </c>
      <c r="G10" s="246"/>
      <c r="H10" s="246"/>
      <c r="I10" s="246"/>
    </row>
    <row r="11" spans="1:9" s="247" customFormat="1" ht="15.75" customHeight="1" thickBot="1" x14ac:dyDescent="0.35">
      <c r="A11" s="208" t="s">
        <v>12</v>
      </c>
      <c r="B11" s="212" t="s">
        <v>150</v>
      </c>
      <c r="C11" s="539" t="s">
        <v>1644</v>
      </c>
      <c r="D11" s="213" t="s">
        <v>148</v>
      </c>
      <c r="E11" s="208"/>
      <c r="F11" s="935"/>
      <c r="G11" s="246"/>
      <c r="H11" s="246"/>
      <c r="I11" s="246"/>
    </row>
    <row r="12" spans="1:9" s="247" customFormat="1" ht="17.25" customHeight="1" thickBot="1" x14ac:dyDescent="0.35">
      <c r="A12" s="208" t="s">
        <v>15</v>
      </c>
      <c r="B12" s="212" t="s">
        <v>151</v>
      </c>
      <c r="C12" s="539" t="s">
        <v>1699</v>
      </c>
      <c r="D12" s="213" t="s">
        <v>148</v>
      </c>
      <c r="E12" s="208"/>
      <c r="F12" s="935"/>
      <c r="G12" s="246"/>
      <c r="H12" s="246"/>
      <c r="I12" s="246"/>
    </row>
    <row r="13" spans="1:9" s="247" customFormat="1" ht="26.25" customHeight="1" x14ac:dyDescent="0.3">
      <c r="A13" s="250"/>
      <c r="B13" s="251"/>
      <c r="C13" s="252"/>
      <c r="D13" s="253"/>
      <c r="E13" s="248"/>
      <c r="F13" s="936"/>
      <c r="G13" s="246"/>
      <c r="H13" s="246"/>
      <c r="I13" s="246"/>
    </row>
    <row r="14" spans="1:9" s="247" customFormat="1" ht="35.25" customHeight="1" thickBot="1" x14ac:dyDescent="0.35">
      <c r="A14" s="943" t="s">
        <v>2621</v>
      </c>
      <c r="B14" s="943"/>
      <c r="C14" s="943"/>
      <c r="D14" s="943"/>
      <c r="E14" s="943"/>
      <c r="F14" s="943"/>
      <c r="G14" s="246"/>
      <c r="H14" s="246"/>
      <c r="I14" s="246"/>
    </row>
    <row r="15" spans="1:9" s="247" customFormat="1" ht="16.2" thickBot="1" x14ac:dyDescent="0.35">
      <c r="A15" s="178" t="s">
        <v>11</v>
      </c>
      <c r="B15" s="214" t="s">
        <v>152</v>
      </c>
      <c r="C15" s="539" t="s">
        <v>1884</v>
      </c>
      <c r="D15" s="215" t="s">
        <v>153</v>
      </c>
      <c r="E15" s="190"/>
      <c r="F15" s="944" t="s">
        <v>2620</v>
      </c>
      <c r="G15" s="246"/>
      <c r="H15" s="246"/>
      <c r="I15" s="246"/>
    </row>
    <row r="16" spans="1:9" s="247" customFormat="1" ht="16.2" thickBot="1" x14ac:dyDescent="0.35">
      <c r="A16" s="178" t="s">
        <v>12</v>
      </c>
      <c r="B16" s="20" t="s">
        <v>154</v>
      </c>
      <c r="C16" s="539" t="s">
        <v>2598</v>
      </c>
      <c r="D16" s="216" t="s">
        <v>153</v>
      </c>
      <c r="E16" s="63"/>
      <c r="F16" s="945"/>
      <c r="G16" s="246"/>
      <c r="H16" s="246"/>
      <c r="I16" s="246"/>
    </row>
    <row r="17" spans="1:9" s="247" customFormat="1" ht="16.2" thickBot="1" x14ac:dyDescent="0.35">
      <c r="A17" s="178" t="s">
        <v>15</v>
      </c>
      <c r="B17" s="20" t="s">
        <v>155</v>
      </c>
      <c r="C17" s="539" t="s">
        <v>2598</v>
      </c>
      <c r="D17" s="216" t="s">
        <v>153</v>
      </c>
      <c r="E17" s="63"/>
      <c r="F17" s="945"/>
      <c r="G17" s="246"/>
      <c r="H17" s="246"/>
      <c r="I17" s="246"/>
    </row>
    <row r="18" spans="1:9" s="247" customFormat="1" ht="16.2" thickBot="1" x14ac:dyDescent="0.35">
      <c r="A18" s="178"/>
      <c r="B18" s="20"/>
      <c r="C18" s="129"/>
      <c r="D18" s="216"/>
      <c r="E18" s="64"/>
      <c r="F18" s="945"/>
      <c r="G18" s="246"/>
      <c r="H18" s="246"/>
      <c r="I18" s="246"/>
    </row>
    <row r="19" spans="1:9" s="247" customFormat="1" ht="31.5" customHeight="1" x14ac:dyDescent="0.3">
      <c r="A19" s="640" t="s">
        <v>2619</v>
      </c>
      <c r="B19" s="640"/>
      <c r="C19" s="640"/>
      <c r="D19" s="640"/>
      <c r="E19" s="640"/>
      <c r="F19" s="640"/>
      <c r="G19" s="246"/>
      <c r="H19" s="246"/>
      <c r="I19" s="246"/>
    </row>
    <row r="20" spans="1:9" s="247" customFormat="1" ht="15.6" x14ac:dyDescent="0.3">
      <c r="A20" s="178" t="s">
        <v>11</v>
      </c>
      <c r="B20" s="214" t="s">
        <v>156</v>
      </c>
      <c r="C20" s="532" t="s">
        <v>1884</v>
      </c>
      <c r="D20" s="254" t="s">
        <v>157</v>
      </c>
      <c r="E20" s="190"/>
      <c r="F20" s="944" t="s">
        <v>2618</v>
      </c>
      <c r="G20" s="246"/>
      <c r="H20" s="246"/>
      <c r="I20" s="246"/>
    </row>
    <row r="21" spans="1:9" s="247" customFormat="1" ht="15.6" x14ac:dyDescent="0.3">
      <c r="A21" s="178" t="s">
        <v>12</v>
      </c>
      <c r="B21" s="214" t="s">
        <v>158</v>
      </c>
      <c r="C21" s="532" t="s">
        <v>2598</v>
      </c>
      <c r="D21" s="217" t="s">
        <v>2031</v>
      </c>
      <c r="E21" s="190"/>
      <c r="F21" s="945"/>
      <c r="G21" s="246"/>
      <c r="H21" s="246"/>
      <c r="I21" s="246"/>
    </row>
    <row r="22" spans="1:9" s="247" customFormat="1" ht="15.6" x14ac:dyDescent="0.3">
      <c r="A22" s="178" t="s">
        <v>15</v>
      </c>
      <c r="B22" s="218" t="s">
        <v>159</v>
      </c>
      <c r="C22" s="218" t="s">
        <v>1644</v>
      </c>
      <c r="D22" s="217" t="s">
        <v>2031</v>
      </c>
      <c r="E22" s="78"/>
      <c r="F22" s="945"/>
      <c r="G22" s="246"/>
      <c r="H22" s="246"/>
      <c r="I22" s="246"/>
    </row>
    <row r="23" spans="1:9" s="247" customFormat="1" ht="27.75" customHeight="1" x14ac:dyDescent="0.3">
      <c r="A23" s="178"/>
      <c r="B23" s="218"/>
      <c r="C23" s="78"/>
      <c r="D23" s="217"/>
      <c r="E23" s="78"/>
      <c r="F23" s="945"/>
      <c r="G23" s="246"/>
      <c r="H23" s="246"/>
      <c r="I23" s="246"/>
    </row>
    <row r="24" spans="1:9" s="247" customFormat="1" ht="33.75" customHeight="1" x14ac:dyDescent="0.3">
      <c r="A24" s="903" t="s">
        <v>2617</v>
      </c>
      <c r="B24" s="941"/>
      <c r="C24" s="941"/>
      <c r="D24" s="941"/>
      <c r="E24" s="941"/>
      <c r="F24" s="941"/>
      <c r="G24" s="246"/>
      <c r="H24" s="246"/>
      <c r="I24" s="246"/>
    </row>
    <row r="25" spans="1:9" s="247" customFormat="1" ht="15.6" x14ac:dyDescent="0.3">
      <c r="A25" s="177">
        <v>1</v>
      </c>
      <c r="B25" s="214" t="s">
        <v>160</v>
      </c>
      <c r="C25" s="52" t="s">
        <v>1884</v>
      </c>
      <c r="D25" s="177" t="s">
        <v>161</v>
      </c>
      <c r="E25" s="190"/>
      <c r="F25" s="922" t="s">
        <v>162</v>
      </c>
      <c r="G25" s="246"/>
      <c r="H25" s="246"/>
      <c r="I25" s="246"/>
    </row>
    <row r="26" spans="1:9" s="247" customFormat="1" ht="15.6" x14ac:dyDescent="0.3">
      <c r="A26" s="177">
        <v>2</v>
      </c>
      <c r="B26" s="214" t="s">
        <v>1937</v>
      </c>
      <c r="C26" s="532" t="s">
        <v>2598</v>
      </c>
      <c r="D26" s="177" t="s">
        <v>163</v>
      </c>
      <c r="E26" s="190"/>
      <c r="F26" s="922"/>
      <c r="G26" s="246"/>
      <c r="H26" s="246"/>
      <c r="I26" s="246"/>
    </row>
    <row r="27" spans="1:9" s="247" customFormat="1" ht="15.6" x14ac:dyDescent="0.3">
      <c r="A27" s="177">
        <v>3</v>
      </c>
      <c r="B27" s="214" t="s">
        <v>164</v>
      </c>
      <c r="C27" s="532" t="s">
        <v>1644</v>
      </c>
      <c r="D27" s="177" t="s">
        <v>163</v>
      </c>
      <c r="E27" s="190"/>
      <c r="F27" s="922"/>
      <c r="G27" s="246"/>
      <c r="H27" s="246"/>
      <c r="I27" s="246"/>
    </row>
    <row r="28" spans="1:9" s="247" customFormat="1" ht="15.6" x14ac:dyDescent="0.3">
      <c r="A28" s="177">
        <v>4</v>
      </c>
      <c r="B28" s="219" t="s">
        <v>165</v>
      </c>
      <c r="C28" s="532" t="s">
        <v>1644</v>
      </c>
      <c r="D28" s="177" t="s">
        <v>163</v>
      </c>
      <c r="E28" s="191"/>
      <c r="F28" s="922"/>
      <c r="G28" s="246"/>
      <c r="H28" s="246"/>
      <c r="I28" s="246"/>
    </row>
    <row r="29" spans="1:9" s="247" customFormat="1" ht="24" customHeight="1" x14ac:dyDescent="0.3">
      <c r="A29" s="65"/>
      <c r="B29" s="255"/>
      <c r="C29" s="256"/>
      <c r="D29" s="257"/>
      <c r="E29" s="257"/>
      <c r="F29" s="922"/>
      <c r="G29" s="246"/>
      <c r="H29" s="246"/>
      <c r="I29" s="246"/>
    </row>
    <row r="30" spans="1:9" s="247" customFormat="1" ht="36" customHeight="1" x14ac:dyDescent="0.3">
      <c r="A30" s="903" t="s">
        <v>2616</v>
      </c>
      <c r="B30" s="903"/>
      <c r="C30" s="903"/>
      <c r="D30" s="903"/>
      <c r="E30" s="903"/>
      <c r="F30" s="903"/>
      <c r="G30" s="246"/>
      <c r="H30" s="246"/>
      <c r="I30" s="246"/>
    </row>
    <row r="31" spans="1:9" s="247" customFormat="1" ht="15.6" x14ac:dyDescent="0.3">
      <c r="A31" s="69">
        <v>1</v>
      </c>
      <c r="B31" s="220" t="s">
        <v>166</v>
      </c>
      <c r="C31" s="52" t="s">
        <v>1883</v>
      </c>
      <c r="D31" s="43" t="s">
        <v>167</v>
      </c>
      <c r="E31" s="66"/>
      <c r="F31" s="586" t="s">
        <v>2615</v>
      </c>
      <c r="G31" s="246"/>
      <c r="H31" s="246"/>
      <c r="I31" s="246"/>
    </row>
    <row r="32" spans="1:9" s="247" customFormat="1" ht="15.6" x14ac:dyDescent="0.3">
      <c r="A32" s="69">
        <v>2</v>
      </c>
      <c r="B32" s="220" t="s">
        <v>168</v>
      </c>
      <c r="C32" s="9" t="s">
        <v>1657</v>
      </c>
      <c r="D32" s="43" t="s">
        <v>167</v>
      </c>
      <c r="E32" s="66"/>
      <c r="F32" s="587"/>
      <c r="G32" s="246"/>
      <c r="H32" s="246"/>
      <c r="I32" s="246"/>
    </row>
    <row r="33" spans="1:9" s="247" customFormat="1" ht="16.5" customHeight="1" x14ac:dyDescent="0.3">
      <c r="A33" s="69">
        <v>3</v>
      </c>
      <c r="B33" s="220" t="s">
        <v>169</v>
      </c>
      <c r="C33" s="532" t="s">
        <v>1644</v>
      </c>
      <c r="D33" s="43" t="s">
        <v>170</v>
      </c>
      <c r="E33" s="66"/>
      <c r="F33" s="587"/>
      <c r="G33" s="246"/>
      <c r="H33" s="246"/>
      <c r="I33" s="246"/>
    </row>
    <row r="34" spans="1:9" s="247" customFormat="1" ht="15.6" x14ac:dyDescent="0.3">
      <c r="A34" s="69">
        <v>4</v>
      </c>
      <c r="B34" s="220" t="s">
        <v>171</v>
      </c>
      <c r="C34" s="530" t="s">
        <v>1699</v>
      </c>
      <c r="D34" s="43" t="s">
        <v>170</v>
      </c>
      <c r="E34" s="66"/>
      <c r="F34" s="587"/>
      <c r="G34" s="246"/>
      <c r="H34" s="246"/>
      <c r="I34" s="246"/>
    </row>
    <row r="35" spans="1:9" s="247" customFormat="1" ht="15" customHeight="1" x14ac:dyDescent="0.3">
      <c r="A35" s="69">
        <v>5</v>
      </c>
      <c r="B35" s="220" t="s">
        <v>172</v>
      </c>
      <c r="C35" s="530" t="s">
        <v>1699</v>
      </c>
      <c r="D35" s="43" t="s">
        <v>170</v>
      </c>
      <c r="E35" s="66"/>
      <c r="F35" s="587"/>
      <c r="G35" s="246"/>
      <c r="H35" s="246"/>
      <c r="I35" s="246"/>
    </row>
    <row r="36" spans="1:9" s="247" customFormat="1" ht="15" customHeight="1" x14ac:dyDescent="0.3">
      <c r="A36" s="69">
        <v>6</v>
      </c>
      <c r="B36" s="221" t="s">
        <v>173</v>
      </c>
      <c r="C36" s="221" t="s">
        <v>2595</v>
      </c>
      <c r="D36" s="43" t="s">
        <v>170</v>
      </c>
      <c r="E36" s="66"/>
      <c r="F36" s="587"/>
      <c r="G36" s="246"/>
      <c r="H36" s="246"/>
      <c r="I36" s="246"/>
    </row>
    <row r="37" spans="1:9" s="247" customFormat="1" ht="24" customHeight="1" x14ac:dyDescent="0.3">
      <c r="A37" s="179"/>
      <c r="B37" s="220"/>
      <c r="C37" s="2"/>
      <c r="D37" s="43"/>
      <c r="E37" s="66"/>
      <c r="F37" s="718"/>
      <c r="G37" s="246"/>
      <c r="H37" s="246"/>
      <c r="I37" s="246"/>
    </row>
    <row r="38" spans="1:9" s="247" customFormat="1" ht="32.25" customHeight="1" x14ac:dyDescent="0.3">
      <c r="A38" s="640" t="s">
        <v>2614</v>
      </c>
      <c r="B38" s="640"/>
      <c r="C38" s="640"/>
      <c r="D38" s="640"/>
      <c r="E38" s="640"/>
      <c r="F38" s="640"/>
      <c r="G38" s="246"/>
      <c r="H38" s="246"/>
      <c r="I38" s="246"/>
    </row>
    <row r="39" spans="1:9" s="247" customFormat="1" ht="15.6" x14ac:dyDescent="0.3">
      <c r="A39" s="193" t="s">
        <v>11</v>
      </c>
      <c r="B39" s="533" t="s">
        <v>174</v>
      </c>
      <c r="C39" s="533" t="s">
        <v>1884</v>
      </c>
      <c r="D39" s="222" t="s">
        <v>175</v>
      </c>
      <c r="E39" s="193"/>
      <c r="F39" s="923" t="s">
        <v>2613</v>
      </c>
      <c r="G39" s="246"/>
      <c r="H39" s="246"/>
      <c r="I39" s="246"/>
    </row>
    <row r="40" spans="1:9" s="247" customFormat="1" ht="15.6" x14ac:dyDescent="0.3">
      <c r="A40" s="193" t="s">
        <v>12</v>
      </c>
      <c r="B40" s="533" t="s">
        <v>2137</v>
      </c>
      <c r="C40" s="532" t="s">
        <v>1657</v>
      </c>
      <c r="D40" s="222" t="s">
        <v>175</v>
      </c>
      <c r="E40" s="193"/>
      <c r="F40" s="924"/>
      <c r="G40" s="246"/>
      <c r="H40" s="246"/>
      <c r="I40" s="246"/>
    </row>
    <row r="41" spans="1:9" s="247" customFormat="1" ht="15.6" x14ac:dyDescent="0.3">
      <c r="A41" s="193" t="s">
        <v>15</v>
      </c>
      <c r="B41" s="533" t="s">
        <v>176</v>
      </c>
      <c r="C41" s="532" t="s">
        <v>1644</v>
      </c>
      <c r="D41" s="222" t="s">
        <v>175</v>
      </c>
      <c r="E41" s="193"/>
      <c r="F41" s="924"/>
      <c r="G41" s="246"/>
      <c r="H41" s="246"/>
      <c r="I41" s="246"/>
    </row>
    <row r="42" spans="1:9" s="247" customFormat="1" ht="15.6" x14ac:dyDescent="0.3">
      <c r="A42" s="193" t="s">
        <v>28</v>
      </c>
      <c r="B42" s="533" t="s">
        <v>1613</v>
      </c>
      <c r="C42" s="532" t="s">
        <v>1644</v>
      </c>
      <c r="D42" s="222" t="s">
        <v>175</v>
      </c>
      <c r="E42" s="193"/>
      <c r="F42" s="924"/>
      <c r="G42" s="246"/>
      <c r="H42" s="246"/>
      <c r="I42" s="246"/>
    </row>
    <row r="43" spans="1:9" s="247" customFormat="1" ht="15.6" x14ac:dyDescent="0.3">
      <c r="A43" s="193" t="s">
        <v>29</v>
      </c>
      <c r="B43" s="533" t="s">
        <v>177</v>
      </c>
      <c r="C43" s="532" t="s">
        <v>2598</v>
      </c>
      <c r="D43" s="222" t="s">
        <v>175</v>
      </c>
      <c r="E43" s="193"/>
      <c r="F43" s="924"/>
      <c r="G43" s="246"/>
      <c r="H43" s="246"/>
      <c r="I43" s="246"/>
    </row>
    <row r="44" spans="1:9" s="247" customFormat="1" ht="21" customHeight="1" x14ac:dyDescent="0.3">
      <c r="A44" s="258"/>
      <c r="B44" s="193"/>
      <c r="C44" s="2"/>
      <c r="D44" s="222"/>
      <c r="E44" s="193"/>
      <c r="F44" s="195"/>
      <c r="G44" s="246"/>
      <c r="H44" s="246"/>
      <c r="I44" s="246"/>
    </row>
    <row r="45" spans="1:9" s="247" customFormat="1" ht="35.25" customHeight="1" x14ac:dyDescent="0.3">
      <c r="A45" s="903" t="s">
        <v>2612</v>
      </c>
      <c r="B45" s="903"/>
      <c r="C45" s="903"/>
      <c r="D45" s="903"/>
      <c r="E45" s="903"/>
      <c r="F45" s="903"/>
      <c r="G45" s="246"/>
      <c r="H45" s="246"/>
      <c r="I45" s="246"/>
    </row>
    <row r="46" spans="1:9" s="247" customFormat="1" ht="15.6" x14ac:dyDescent="0.3">
      <c r="A46" s="195" t="s">
        <v>11</v>
      </c>
      <c r="B46" s="37" t="s">
        <v>1560</v>
      </c>
      <c r="C46" s="533" t="s">
        <v>1883</v>
      </c>
      <c r="D46" s="194" t="s">
        <v>1561</v>
      </c>
      <c r="E46" s="125"/>
      <c r="F46" s="925" t="s">
        <v>2611</v>
      </c>
      <c r="G46" s="246"/>
      <c r="H46" s="246"/>
      <c r="I46" s="246"/>
    </row>
    <row r="47" spans="1:9" s="247" customFormat="1" ht="15.6" x14ac:dyDescent="0.3">
      <c r="A47" s="195" t="s">
        <v>12</v>
      </c>
      <c r="B47" s="37" t="s">
        <v>1562</v>
      </c>
      <c r="C47" s="532" t="s">
        <v>1644</v>
      </c>
      <c r="D47" s="194" t="s">
        <v>1561</v>
      </c>
      <c r="E47" s="195"/>
      <c r="F47" s="926"/>
      <c r="G47" s="246"/>
      <c r="H47" s="246"/>
      <c r="I47" s="246"/>
    </row>
    <row r="48" spans="1:9" s="247" customFormat="1" ht="15.6" x14ac:dyDescent="0.3">
      <c r="A48" s="195" t="s">
        <v>15</v>
      </c>
      <c r="B48" s="37" t="s">
        <v>1563</v>
      </c>
      <c r="C48" s="221" t="s">
        <v>2595</v>
      </c>
      <c r="D48" s="194" t="s">
        <v>1561</v>
      </c>
      <c r="E48" s="195"/>
      <c r="F48" s="927"/>
      <c r="G48" s="246"/>
      <c r="H48" s="246"/>
      <c r="I48" s="246"/>
    </row>
    <row r="49" spans="1:10" s="247" customFormat="1" ht="24" customHeight="1" x14ac:dyDescent="0.3">
      <c r="A49" s="258"/>
      <c r="B49" s="259"/>
      <c r="C49" s="258"/>
      <c r="D49" s="260"/>
      <c r="E49" s="258"/>
      <c r="F49" s="258"/>
      <c r="G49" s="246"/>
      <c r="H49" s="246"/>
      <c r="I49" s="246"/>
    </row>
    <row r="50" spans="1:10" s="247" customFormat="1" ht="34.5" customHeight="1" x14ac:dyDescent="0.3">
      <c r="A50" s="903" t="s">
        <v>2610</v>
      </c>
      <c r="B50" s="903"/>
      <c r="C50" s="903"/>
      <c r="D50" s="903"/>
      <c r="E50" s="903"/>
      <c r="F50" s="903"/>
      <c r="G50" s="246"/>
      <c r="H50" s="246"/>
      <c r="I50" s="246"/>
    </row>
    <row r="51" spans="1:10" s="247" customFormat="1" ht="15.6" x14ac:dyDescent="0.3">
      <c r="A51" s="195" t="s">
        <v>11</v>
      </c>
      <c r="B51" s="532" t="s">
        <v>1564</v>
      </c>
      <c r="C51" s="533" t="s">
        <v>1884</v>
      </c>
      <c r="D51" s="190" t="s">
        <v>1565</v>
      </c>
      <c r="E51" s="190"/>
      <c r="F51" s="928" t="s">
        <v>1566</v>
      </c>
      <c r="G51" s="246"/>
      <c r="H51" s="246"/>
      <c r="I51" s="246"/>
    </row>
    <row r="52" spans="1:10" s="247" customFormat="1" ht="15.6" x14ac:dyDescent="0.3">
      <c r="A52" s="195" t="s">
        <v>12</v>
      </c>
      <c r="B52" s="532" t="s">
        <v>1567</v>
      </c>
      <c r="C52" s="532" t="s">
        <v>2598</v>
      </c>
      <c r="D52" s="190" t="s">
        <v>1565</v>
      </c>
      <c r="E52" s="190"/>
      <c r="F52" s="929"/>
      <c r="G52" s="246"/>
      <c r="H52" s="246"/>
      <c r="I52" s="246"/>
    </row>
    <row r="53" spans="1:10" s="247" customFormat="1" ht="15.6" x14ac:dyDescent="0.3">
      <c r="A53" s="195" t="s">
        <v>15</v>
      </c>
      <c r="B53" s="532" t="s">
        <v>1568</v>
      </c>
      <c r="C53" s="532" t="s">
        <v>1885</v>
      </c>
      <c r="D53" s="190" t="s">
        <v>1565</v>
      </c>
      <c r="E53" s="190"/>
      <c r="F53" s="929"/>
      <c r="G53" s="246"/>
      <c r="H53" s="246"/>
      <c r="I53" s="246"/>
    </row>
    <row r="54" spans="1:10" s="247" customFormat="1" ht="21.75" customHeight="1" x14ac:dyDescent="0.3">
      <c r="A54" s="258"/>
      <c r="B54" s="261"/>
      <c r="C54" s="258"/>
      <c r="D54" s="258"/>
      <c r="E54" s="258"/>
      <c r="F54" s="930"/>
      <c r="G54" s="246"/>
      <c r="H54" s="246"/>
      <c r="I54" s="246"/>
    </row>
    <row r="55" spans="1:10" s="247" customFormat="1" ht="32.25" customHeight="1" x14ac:dyDescent="0.3">
      <c r="A55" s="640" t="s">
        <v>2609</v>
      </c>
      <c r="B55" s="640"/>
      <c r="C55" s="640"/>
      <c r="D55" s="640"/>
      <c r="E55" s="640"/>
      <c r="F55" s="640"/>
      <c r="G55" s="246"/>
      <c r="H55" s="246"/>
      <c r="I55" s="246"/>
    </row>
    <row r="56" spans="1:10" s="247" customFormat="1" ht="18" customHeight="1" x14ac:dyDescent="0.3">
      <c r="A56" s="193" t="s">
        <v>11</v>
      </c>
      <c r="B56" s="533" t="s">
        <v>1569</v>
      </c>
      <c r="C56" s="533" t="s">
        <v>1884</v>
      </c>
      <c r="D56" s="190" t="s">
        <v>1570</v>
      </c>
      <c r="E56" s="190"/>
      <c r="F56" s="931" t="s">
        <v>2032</v>
      </c>
      <c r="G56" s="246"/>
      <c r="H56" s="246"/>
      <c r="I56" s="246"/>
    </row>
    <row r="57" spans="1:10" s="247" customFormat="1" ht="18" customHeight="1" x14ac:dyDescent="0.3">
      <c r="A57" s="193" t="s">
        <v>12</v>
      </c>
      <c r="B57" s="538" t="s">
        <v>1571</v>
      </c>
      <c r="C57" s="532" t="s">
        <v>1644</v>
      </c>
      <c r="D57" s="190" t="s">
        <v>1570</v>
      </c>
      <c r="E57" s="195"/>
      <c r="F57" s="932"/>
      <c r="G57" s="246"/>
      <c r="H57" s="246"/>
      <c r="I57" s="246"/>
    </row>
    <row r="58" spans="1:10" s="247" customFormat="1" ht="18" customHeight="1" x14ac:dyDescent="0.3">
      <c r="A58" s="193" t="s">
        <v>15</v>
      </c>
      <c r="B58" s="538" t="s">
        <v>1899</v>
      </c>
      <c r="C58" s="532" t="s">
        <v>2598</v>
      </c>
      <c r="D58" s="190" t="s">
        <v>1570</v>
      </c>
      <c r="E58" s="195"/>
      <c r="F58" s="932"/>
      <c r="G58" s="246"/>
      <c r="H58" s="246"/>
      <c r="I58" s="246"/>
    </row>
    <row r="59" spans="1:10" s="247" customFormat="1" ht="24.75" customHeight="1" x14ac:dyDescent="0.3">
      <c r="A59" s="195"/>
      <c r="B59" s="193"/>
      <c r="C59" s="190"/>
      <c r="D59" s="190"/>
      <c r="E59" s="193"/>
      <c r="F59" s="933"/>
      <c r="G59" s="246"/>
      <c r="H59" s="246"/>
      <c r="I59" s="246"/>
    </row>
    <row r="60" spans="1:10" s="247" customFormat="1" ht="35.25" customHeight="1" x14ac:dyDescent="0.3">
      <c r="A60" s="903" t="s">
        <v>2608</v>
      </c>
      <c r="B60" s="903"/>
      <c r="C60" s="903"/>
      <c r="D60" s="903"/>
      <c r="E60" s="903"/>
      <c r="F60" s="903"/>
      <c r="G60" s="422"/>
      <c r="H60" s="246"/>
      <c r="I60" s="246"/>
      <c r="J60" s="246"/>
    </row>
    <row r="61" spans="1:10" s="247" customFormat="1" ht="15.6" x14ac:dyDescent="0.3">
      <c r="A61" s="195" t="s">
        <v>11</v>
      </c>
      <c r="B61" s="532" t="s">
        <v>1572</v>
      </c>
      <c r="C61" s="533" t="s">
        <v>1884</v>
      </c>
      <c r="D61" s="190" t="s">
        <v>1573</v>
      </c>
      <c r="E61" s="195"/>
      <c r="F61" s="925" t="s">
        <v>2607</v>
      </c>
      <c r="G61" s="422"/>
      <c r="H61" s="246"/>
      <c r="I61" s="246"/>
      <c r="J61" s="246"/>
    </row>
    <row r="62" spans="1:10" s="247" customFormat="1" ht="15.6" x14ac:dyDescent="0.3">
      <c r="A62" s="195" t="s">
        <v>12</v>
      </c>
      <c r="B62" s="537" t="s">
        <v>1574</v>
      </c>
      <c r="C62" s="530" t="s">
        <v>1699</v>
      </c>
      <c r="D62" s="190" t="s">
        <v>1573</v>
      </c>
      <c r="E62" s="195"/>
      <c r="F62" s="926"/>
      <c r="G62" s="422"/>
      <c r="H62" s="246"/>
      <c r="I62" s="246"/>
      <c r="J62" s="246"/>
    </row>
    <row r="63" spans="1:10" s="247" customFormat="1" ht="15.6" x14ac:dyDescent="0.3">
      <c r="A63" s="195" t="s">
        <v>15</v>
      </c>
      <c r="B63" s="532" t="s">
        <v>1575</v>
      </c>
      <c r="C63" s="532" t="s">
        <v>1651</v>
      </c>
      <c r="D63" s="190" t="s">
        <v>1573</v>
      </c>
      <c r="E63" s="195"/>
      <c r="F63" s="926"/>
      <c r="G63" s="422"/>
      <c r="H63" s="246"/>
      <c r="I63" s="246"/>
      <c r="J63" s="246"/>
    </row>
    <row r="64" spans="1:10" s="247" customFormat="1" ht="15.6" x14ac:dyDescent="0.3">
      <c r="A64" s="195" t="s">
        <v>28</v>
      </c>
      <c r="B64" s="532" t="s">
        <v>2288</v>
      </c>
      <c r="C64" s="532" t="s">
        <v>2595</v>
      </c>
      <c r="D64" s="190" t="s">
        <v>1573</v>
      </c>
      <c r="E64" s="195"/>
      <c r="F64" s="926"/>
      <c r="G64" s="422"/>
      <c r="H64" s="246"/>
      <c r="I64" s="246"/>
      <c r="J64" s="246"/>
    </row>
    <row r="65" spans="1:9" s="247" customFormat="1" ht="24.75" customHeight="1" x14ac:dyDescent="0.3">
      <c r="A65" s="195"/>
      <c r="B65" s="190"/>
      <c r="C65" s="192"/>
      <c r="D65" s="190"/>
      <c r="E65" s="195"/>
      <c r="F65" s="927"/>
      <c r="G65" s="246"/>
      <c r="H65" s="246"/>
      <c r="I65" s="246"/>
    </row>
    <row r="66" spans="1:9" s="247" customFormat="1" ht="32.25" customHeight="1" x14ac:dyDescent="0.3">
      <c r="A66" s="903" t="s">
        <v>2606</v>
      </c>
      <c r="B66" s="903"/>
      <c r="C66" s="903"/>
      <c r="D66" s="903"/>
      <c r="E66" s="903"/>
      <c r="F66" s="903"/>
      <c r="G66" s="246"/>
      <c r="H66" s="246"/>
      <c r="I66" s="246"/>
    </row>
    <row r="67" spans="1:9" s="247" customFormat="1" ht="18" customHeight="1" x14ac:dyDescent="0.3">
      <c r="A67" s="176">
        <v>1</v>
      </c>
      <c r="B67" s="532" t="s">
        <v>1576</v>
      </c>
      <c r="C67" s="533" t="s">
        <v>1884</v>
      </c>
      <c r="D67" s="190" t="s">
        <v>1577</v>
      </c>
      <c r="E67" s="190"/>
      <c r="F67" s="940" t="s">
        <v>2605</v>
      </c>
      <c r="G67" s="246"/>
      <c r="H67" s="246"/>
      <c r="I67" s="246"/>
    </row>
    <row r="68" spans="1:9" s="247" customFormat="1" ht="18.75" customHeight="1" x14ac:dyDescent="0.3">
      <c r="A68" s="176">
        <v>2</v>
      </c>
      <c r="B68" s="532" t="s">
        <v>1578</v>
      </c>
      <c r="C68" s="532" t="s">
        <v>1644</v>
      </c>
      <c r="D68" s="190" t="s">
        <v>1577</v>
      </c>
      <c r="E68" s="190"/>
      <c r="F68" s="940"/>
      <c r="G68" s="246"/>
      <c r="H68" s="246"/>
      <c r="I68" s="246"/>
    </row>
    <row r="69" spans="1:9" s="247" customFormat="1" ht="18.75" customHeight="1" x14ac:dyDescent="0.3">
      <c r="A69" s="176">
        <v>3</v>
      </c>
      <c r="B69" s="537" t="s">
        <v>1626</v>
      </c>
      <c r="C69" s="530" t="s">
        <v>1699</v>
      </c>
      <c r="D69" s="190" t="s">
        <v>1577</v>
      </c>
      <c r="E69" s="191"/>
      <c r="F69" s="940"/>
      <c r="G69" s="246"/>
      <c r="H69" s="246"/>
      <c r="I69" s="246"/>
    </row>
    <row r="70" spans="1:9" s="247" customFormat="1" ht="15.6" x14ac:dyDescent="0.3">
      <c r="A70" s="176"/>
      <c r="B70" s="180"/>
      <c r="C70" s="190"/>
      <c r="D70" s="190"/>
      <c r="E70" s="99"/>
      <c r="F70" s="940"/>
      <c r="G70" s="246"/>
      <c r="H70" s="246"/>
      <c r="I70" s="246"/>
    </row>
    <row r="71" spans="1:9" s="247" customFormat="1" ht="34.5" customHeight="1" x14ac:dyDescent="0.3">
      <c r="A71" s="892" t="s">
        <v>2604</v>
      </c>
      <c r="B71" s="893"/>
      <c r="C71" s="893"/>
      <c r="D71" s="893"/>
      <c r="E71" s="893"/>
      <c r="F71" s="893"/>
      <c r="G71" s="246"/>
      <c r="H71" s="246"/>
      <c r="I71" s="246"/>
    </row>
    <row r="72" spans="1:9" s="247" customFormat="1" ht="18" customHeight="1" x14ac:dyDescent="0.3">
      <c r="A72" s="176">
        <v>1</v>
      </c>
      <c r="B72" s="532" t="s">
        <v>1580</v>
      </c>
      <c r="C72" s="533" t="s">
        <v>1883</v>
      </c>
      <c r="D72" s="190" t="s">
        <v>1581</v>
      </c>
      <c r="E72" s="2"/>
      <c r="F72" s="922" t="s">
        <v>2603</v>
      </c>
      <c r="G72" s="246"/>
      <c r="H72" s="246"/>
      <c r="I72" s="246"/>
    </row>
    <row r="73" spans="1:9" s="247" customFormat="1" ht="18" customHeight="1" x14ac:dyDescent="0.3">
      <c r="A73" s="176">
        <v>2</v>
      </c>
      <c r="B73" s="532" t="s">
        <v>1582</v>
      </c>
      <c r="C73" s="9" t="s">
        <v>1657</v>
      </c>
      <c r="D73" s="2" t="s">
        <v>1581</v>
      </c>
      <c r="E73" s="2"/>
      <c r="F73" s="922"/>
      <c r="G73" s="246"/>
      <c r="H73" s="246"/>
      <c r="I73" s="246"/>
    </row>
    <row r="74" spans="1:9" s="247" customFormat="1" ht="18" customHeight="1" x14ac:dyDescent="0.3">
      <c r="A74" s="176">
        <v>3</v>
      </c>
      <c r="B74" s="532" t="s">
        <v>1583</v>
      </c>
      <c r="C74" s="532" t="s">
        <v>1644</v>
      </c>
      <c r="D74" s="2" t="s">
        <v>1581</v>
      </c>
      <c r="E74" s="2"/>
      <c r="F74" s="922"/>
      <c r="G74" s="246"/>
      <c r="H74" s="246"/>
      <c r="I74" s="246"/>
    </row>
    <row r="75" spans="1:9" s="247" customFormat="1" ht="18" customHeight="1" x14ac:dyDescent="0.3">
      <c r="A75" s="176">
        <v>4</v>
      </c>
      <c r="B75" s="532" t="s">
        <v>1584</v>
      </c>
      <c r="C75" s="530" t="s">
        <v>1699</v>
      </c>
      <c r="D75" s="2" t="s">
        <v>1581</v>
      </c>
      <c r="E75" s="2"/>
      <c r="F75" s="922"/>
      <c r="G75" s="246"/>
      <c r="H75" s="246"/>
      <c r="I75" s="246"/>
    </row>
    <row r="76" spans="1:9" s="247" customFormat="1" ht="18" customHeight="1" x14ac:dyDescent="0.3">
      <c r="A76" s="176">
        <v>5</v>
      </c>
      <c r="B76" s="532" t="s">
        <v>1585</v>
      </c>
      <c r="C76" s="530" t="s">
        <v>1699</v>
      </c>
      <c r="D76" s="2" t="s">
        <v>1581</v>
      </c>
      <c r="E76" s="2"/>
      <c r="F76" s="922"/>
      <c r="G76" s="246"/>
      <c r="H76" s="246"/>
      <c r="I76" s="246"/>
    </row>
    <row r="77" spans="1:9" s="247" customFormat="1" ht="18" customHeight="1" x14ac:dyDescent="0.3">
      <c r="A77" s="176">
        <v>6</v>
      </c>
      <c r="B77" s="532" t="s">
        <v>1586</v>
      </c>
      <c r="C77" s="530" t="s">
        <v>1699</v>
      </c>
      <c r="D77" s="2" t="s">
        <v>1581</v>
      </c>
      <c r="E77" s="2"/>
      <c r="F77" s="922"/>
      <c r="G77" s="246"/>
      <c r="H77" s="246"/>
      <c r="I77" s="246"/>
    </row>
    <row r="78" spans="1:9" s="247" customFormat="1" ht="18.75" customHeight="1" x14ac:dyDescent="0.3">
      <c r="A78" s="176">
        <v>7</v>
      </c>
      <c r="B78" s="532" t="s">
        <v>1587</v>
      </c>
      <c r="C78" s="530" t="s">
        <v>1699</v>
      </c>
      <c r="D78" s="2" t="s">
        <v>1581</v>
      </c>
      <c r="E78" s="2"/>
      <c r="F78" s="922"/>
      <c r="G78" s="246"/>
      <c r="H78" s="246"/>
      <c r="I78" s="246"/>
    </row>
    <row r="79" spans="1:9" s="247" customFormat="1" ht="15" customHeight="1" x14ac:dyDescent="0.3">
      <c r="A79" s="176">
        <v>8</v>
      </c>
      <c r="B79" s="67" t="s">
        <v>1579</v>
      </c>
      <c r="C79" s="530" t="s">
        <v>1699</v>
      </c>
      <c r="D79" s="2" t="s">
        <v>1581</v>
      </c>
      <c r="E79" s="99"/>
      <c r="F79" s="922"/>
      <c r="G79" s="246"/>
      <c r="H79" s="246"/>
      <c r="I79" s="246"/>
    </row>
    <row r="80" spans="1:9" s="247" customFormat="1" ht="15.6" x14ac:dyDescent="0.3">
      <c r="A80" s="176"/>
      <c r="B80" s="52"/>
      <c r="C80" s="2"/>
      <c r="D80" s="2"/>
      <c r="E80" s="2"/>
      <c r="F80" s="922"/>
      <c r="G80" s="246"/>
      <c r="H80" s="246"/>
      <c r="I80" s="246"/>
    </row>
    <row r="81" spans="1:9" s="247" customFormat="1" ht="15.6" x14ac:dyDescent="0.3">
      <c r="A81" s="903" t="s">
        <v>2602</v>
      </c>
      <c r="B81" s="903"/>
      <c r="C81" s="903"/>
      <c r="D81" s="903"/>
      <c r="E81" s="903"/>
      <c r="F81" s="903"/>
      <c r="G81" s="246"/>
      <c r="H81" s="246"/>
      <c r="I81" s="246"/>
    </row>
    <row r="82" spans="1:9" s="247" customFormat="1" ht="21" customHeight="1" x14ac:dyDescent="0.3">
      <c r="A82" s="903"/>
      <c r="B82" s="903"/>
      <c r="C82" s="903"/>
      <c r="D82" s="903"/>
      <c r="E82" s="903"/>
      <c r="F82" s="903"/>
      <c r="G82" s="246"/>
      <c r="H82" s="246"/>
      <c r="I82" s="246"/>
    </row>
    <row r="83" spans="1:9" s="247" customFormat="1" ht="15" customHeight="1" x14ac:dyDescent="0.3">
      <c r="A83" s="176">
        <v>1</v>
      </c>
      <c r="B83" s="532" t="s">
        <v>1588</v>
      </c>
      <c r="C83" s="533" t="s">
        <v>1884</v>
      </c>
      <c r="D83" s="176" t="s">
        <v>1589</v>
      </c>
      <c r="E83" s="99"/>
      <c r="F83" s="940" t="s">
        <v>2601</v>
      </c>
      <c r="G83" s="246"/>
      <c r="H83" s="246"/>
      <c r="I83" s="246"/>
    </row>
    <row r="84" spans="1:9" s="247" customFormat="1" ht="15" customHeight="1" x14ac:dyDescent="0.3">
      <c r="A84" s="176">
        <v>2</v>
      </c>
      <c r="B84" s="532" t="s">
        <v>1590</v>
      </c>
      <c r="C84" s="9" t="s">
        <v>1657</v>
      </c>
      <c r="D84" s="176" t="s">
        <v>1589</v>
      </c>
      <c r="E84" s="99"/>
      <c r="F84" s="940"/>
      <c r="G84" s="246"/>
      <c r="H84" s="246"/>
      <c r="I84" s="246"/>
    </row>
    <row r="85" spans="1:9" s="247" customFormat="1" ht="15" customHeight="1" x14ac:dyDescent="0.3">
      <c r="A85" s="176">
        <v>3</v>
      </c>
      <c r="B85" s="532" t="s">
        <v>1591</v>
      </c>
      <c r="C85" s="532" t="s">
        <v>1644</v>
      </c>
      <c r="D85" s="176" t="s">
        <v>1589</v>
      </c>
      <c r="E85" s="99"/>
      <c r="F85" s="940"/>
      <c r="G85" s="246"/>
      <c r="H85" s="246"/>
      <c r="I85" s="246"/>
    </row>
    <row r="86" spans="1:9" s="247" customFormat="1" ht="15" customHeight="1" x14ac:dyDescent="0.3">
      <c r="A86" s="176">
        <v>4</v>
      </c>
      <c r="B86" s="532" t="s">
        <v>1592</v>
      </c>
      <c r="C86" s="532" t="s">
        <v>1651</v>
      </c>
      <c r="D86" s="176" t="s">
        <v>1589</v>
      </c>
      <c r="E86" s="99"/>
      <c r="F86" s="940"/>
      <c r="G86" s="246"/>
      <c r="H86" s="246"/>
      <c r="I86" s="246"/>
    </row>
    <row r="87" spans="1:9" s="247" customFormat="1" ht="15" customHeight="1" x14ac:dyDescent="0.3">
      <c r="A87" s="176">
        <v>5</v>
      </c>
      <c r="B87" s="532" t="s">
        <v>1920</v>
      </c>
      <c r="C87" s="537" t="s">
        <v>1699</v>
      </c>
      <c r="D87" s="176" t="s">
        <v>1589</v>
      </c>
      <c r="E87" s="180"/>
      <c r="F87" s="940"/>
      <c r="G87" s="246"/>
      <c r="H87" s="246"/>
      <c r="I87" s="246"/>
    </row>
    <row r="88" spans="1:9" s="247" customFormat="1" ht="15.6" x14ac:dyDescent="0.3">
      <c r="A88" s="176"/>
      <c r="B88" s="190"/>
      <c r="C88" s="2"/>
      <c r="D88" s="176"/>
      <c r="E88" s="99"/>
      <c r="F88" s="940"/>
      <c r="G88" s="246"/>
      <c r="H88" s="246"/>
      <c r="I88" s="246"/>
    </row>
    <row r="89" spans="1:9" s="247" customFormat="1" ht="48" customHeight="1" x14ac:dyDescent="0.3">
      <c r="A89" s="903" t="s">
        <v>2600</v>
      </c>
      <c r="B89" s="903"/>
      <c r="C89" s="903"/>
      <c r="D89" s="903"/>
      <c r="E89" s="903"/>
      <c r="F89" s="903"/>
      <c r="G89" s="246"/>
      <c r="H89" s="246"/>
      <c r="I89" s="246"/>
    </row>
    <row r="90" spans="1:9" s="247" customFormat="1" ht="15" customHeight="1" x14ac:dyDescent="0.3">
      <c r="A90" s="297">
        <v>1</v>
      </c>
      <c r="B90" s="536" t="s">
        <v>1593</v>
      </c>
      <c r="C90" s="533" t="s">
        <v>1884</v>
      </c>
      <c r="D90" s="176" t="s">
        <v>1594</v>
      </c>
      <c r="E90" s="176"/>
      <c r="F90" s="937" t="s">
        <v>2599</v>
      </c>
      <c r="G90" s="246"/>
      <c r="H90" s="246"/>
      <c r="I90" s="246"/>
    </row>
    <row r="91" spans="1:9" s="247" customFormat="1" ht="15" customHeight="1" x14ac:dyDescent="0.3">
      <c r="A91" s="297">
        <v>2</v>
      </c>
      <c r="B91" s="536" t="s">
        <v>1595</v>
      </c>
      <c r="C91" s="9" t="s">
        <v>1657</v>
      </c>
      <c r="D91" s="176" t="s">
        <v>1596</v>
      </c>
      <c r="E91" s="176"/>
      <c r="F91" s="938"/>
      <c r="G91" s="246"/>
      <c r="H91" s="246"/>
      <c r="I91" s="246"/>
    </row>
    <row r="92" spans="1:9" s="247" customFormat="1" ht="15" customHeight="1" x14ac:dyDescent="0.3">
      <c r="A92" s="297">
        <v>3</v>
      </c>
      <c r="B92" s="536" t="s">
        <v>1597</v>
      </c>
      <c r="C92" s="532" t="s">
        <v>1644</v>
      </c>
      <c r="D92" s="176" t="s">
        <v>1594</v>
      </c>
      <c r="E92" s="176"/>
      <c r="F92" s="938"/>
      <c r="G92" s="246"/>
      <c r="H92" s="246"/>
      <c r="I92" s="246"/>
    </row>
    <row r="93" spans="1:9" s="247" customFormat="1" ht="15" customHeight="1" x14ac:dyDescent="0.3">
      <c r="A93" s="297">
        <v>4</v>
      </c>
      <c r="B93" s="536" t="s">
        <v>1598</v>
      </c>
      <c r="C93" s="532" t="s">
        <v>1644</v>
      </c>
      <c r="D93" s="176" t="s">
        <v>1599</v>
      </c>
      <c r="E93" s="176"/>
      <c r="F93" s="938"/>
      <c r="G93" s="246"/>
      <c r="H93" s="246"/>
      <c r="I93" s="246"/>
    </row>
    <row r="94" spans="1:9" s="247" customFormat="1" ht="15" customHeight="1" x14ac:dyDescent="0.3">
      <c r="A94" s="297">
        <v>5</v>
      </c>
      <c r="B94" s="536" t="s">
        <v>1600</v>
      </c>
      <c r="C94" s="530" t="s">
        <v>1644</v>
      </c>
      <c r="D94" s="176" t="s">
        <v>1596</v>
      </c>
      <c r="E94" s="176"/>
      <c r="F94" s="938"/>
      <c r="G94" s="246"/>
      <c r="H94" s="246"/>
      <c r="I94" s="246"/>
    </row>
    <row r="95" spans="1:9" s="247" customFormat="1" ht="15" customHeight="1" x14ac:dyDescent="0.3">
      <c r="A95" s="297">
        <v>6</v>
      </c>
      <c r="B95" s="536" t="s">
        <v>1601</v>
      </c>
      <c r="C95" s="530" t="s">
        <v>1699</v>
      </c>
      <c r="D95" s="176" t="s">
        <v>1599</v>
      </c>
      <c r="E95" s="176"/>
      <c r="F95" s="938"/>
      <c r="G95" s="246"/>
      <c r="H95" s="246"/>
      <c r="I95" s="246"/>
    </row>
    <row r="96" spans="1:9" s="247" customFormat="1" ht="15" customHeight="1" x14ac:dyDescent="0.3">
      <c r="A96" s="297">
        <v>7</v>
      </c>
      <c r="B96" s="535" t="s">
        <v>2289</v>
      </c>
      <c r="C96" s="530" t="s">
        <v>2598</v>
      </c>
      <c r="D96" s="176" t="s">
        <v>1596</v>
      </c>
      <c r="E96" s="176"/>
      <c r="F96" s="938"/>
      <c r="G96" s="246"/>
      <c r="H96" s="246"/>
      <c r="I96" s="246"/>
    </row>
    <row r="97" spans="1:9" s="247" customFormat="1" ht="15" customHeight="1" x14ac:dyDescent="0.3">
      <c r="A97" s="297">
        <v>8</v>
      </c>
      <c r="B97" s="533" t="s">
        <v>1873</v>
      </c>
      <c r="C97" s="530" t="s">
        <v>1699</v>
      </c>
      <c r="D97" s="176" t="s">
        <v>1596</v>
      </c>
      <c r="E97" s="176"/>
      <c r="F97" s="938"/>
      <c r="G97" s="246"/>
      <c r="H97" s="246"/>
      <c r="I97" s="246"/>
    </row>
    <row r="98" spans="1:9" s="247" customFormat="1" ht="15" customHeight="1" x14ac:dyDescent="0.3">
      <c r="A98" s="297">
        <v>9</v>
      </c>
      <c r="B98" s="534" t="s">
        <v>1602</v>
      </c>
      <c r="C98" s="532" t="s">
        <v>2595</v>
      </c>
      <c r="D98" s="176" t="s">
        <v>1596</v>
      </c>
      <c r="E98" s="176"/>
      <c r="F98" s="938"/>
      <c r="G98" s="246"/>
      <c r="H98" s="246"/>
      <c r="I98" s="246"/>
    </row>
    <row r="99" spans="1:9" s="247" customFormat="1" ht="15.6" x14ac:dyDescent="0.3">
      <c r="A99" s="262"/>
      <c r="B99" s="249"/>
      <c r="C99" s="263"/>
      <c r="D99" s="263"/>
      <c r="E99" s="263"/>
      <c r="F99" s="939"/>
      <c r="G99" s="246"/>
      <c r="H99" s="246"/>
    </row>
    <row r="100" spans="1:9" s="247" customFormat="1" ht="33.75" customHeight="1" x14ac:dyDescent="0.3">
      <c r="A100" s="640" t="s">
        <v>2597</v>
      </c>
      <c r="B100" s="640"/>
      <c r="C100" s="640"/>
      <c r="D100" s="640"/>
      <c r="E100" s="640"/>
      <c r="F100" s="640"/>
      <c r="G100" s="246"/>
      <c r="H100" s="246"/>
    </row>
    <row r="101" spans="1:9" s="247" customFormat="1" ht="15.6" x14ac:dyDescent="0.3">
      <c r="A101" s="180" t="s">
        <v>11</v>
      </c>
      <c r="B101" s="532" t="s">
        <v>1603</v>
      </c>
      <c r="C101" s="533" t="s">
        <v>1884</v>
      </c>
      <c r="D101" s="223" t="s">
        <v>1604</v>
      </c>
      <c r="E101" s="223"/>
      <c r="F101" s="942" t="s">
        <v>2596</v>
      </c>
      <c r="G101" s="246"/>
    </row>
    <row r="102" spans="1:9" s="247" customFormat="1" ht="15.6" x14ac:dyDescent="0.3">
      <c r="A102" s="180" t="s">
        <v>12</v>
      </c>
      <c r="B102" s="532" t="s">
        <v>1605</v>
      </c>
      <c r="C102" s="9" t="s">
        <v>1657</v>
      </c>
      <c r="D102" s="223" t="s">
        <v>1606</v>
      </c>
      <c r="E102" s="223"/>
      <c r="F102" s="942"/>
      <c r="G102" s="246"/>
    </row>
    <row r="103" spans="1:9" s="247" customFormat="1" ht="15.6" x14ac:dyDescent="0.3">
      <c r="A103" s="180" t="s">
        <v>15</v>
      </c>
      <c r="B103" s="532" t="s">
        <v>1607</v>
      </c>
      <c r="C103" s="532" t="s">
        <v>1644</v>
      </c>
      <c r="D103" s="223" t="s">
        <v>1606</v>
      </c>
      <c r="E103" s="223"/>
      <c r="F103" s="942"/>
      <c r="G103" s="246"/>
    </row>
    <row r="104" spans="1:9" s="247" customFormat="1" ht="15.6" x14ac:dyDescent="0.3">
      <c r="A104" s="180" t="s">
        <v>28</v>
      </c>
      <c r="B104" s="532" t="s">
        <v>1608</v>
      </c>
      <c r="C104" s="532" t="s">
        <v>1651</v>
      </c>
      <c r="D104" s="223" t="s">
        <v>1609</v>
      </c>
      <c r="E104" s="223"/>
      <c r="F104" s="942"/>
      <c r="G104" s="246"/>
      <c r="H104" s="246"/>
    </row>
    <row r="105" spans="1:9" s="247" customFormat="1" ht="17.25" customHeight="1" x14ac:dyDescent="0.3">
      <c r="A105" s="180" t="s">
        <v>29</v>
      </c>
      <c r="B105" s="532" t="s">
        <v>1610</v>
      </c>
      <c r="C105" s="530" t="s">
        <v>1699</v>
      </c>
      <c r="D105" s="223" t="s">
        <v>1609</v>
      </c>
      <c r="E105" s="223"/>
      <c r="F105" s="942"/>
      <c r="G105" s="246"/>
      <c r="H105" s="246"/>
      <c r="I105" s="246"/>
    </row>
    <row r="106" spans="1:9" s="247" customFormat="1" ht="15.6" x14ac:dyDescent="0.3">
      <c r="A106" s="180" t="s">
        <v>30</v>
      </c>
      <c r="B106" s="532" t="s">
        <v>1611</v>
      </c>
      <c r="C106" s="530" t="s">
        <v>1699</v>
      </c>
      <c r="D106" s="223" t="s">
        <v>1609</v>
      </c>
      <c r="E106" s="223"/>
      <c r="F106" s="942"/>
      <c r="G106" s="246"/>
      <c r="H106" s="246"/>
      <c r="I106" s="246"/>
    </row>
    <row r="107" spans="1:9" s="247" customFormat="1" ht="14.25" customHeight="1" x14ac:dyDescent="0.3">
      <c r="A107" s="180" t="s">
        <v>31</v>
      </c>
      <c r="B107" s="532" t="s">
        <v>1612</v>
      </c>
      <c r="C107" s="532" t="s">
        <v>2595</v>
      </c>
      <c r="D107" s="223" t="s">
        <v>1609</v>
      </c>
      <c r="E107" s="223"/>
      <c r="F107" s="942"/>
      <c r="G107" s="246"/>
      <c r="H107" s="246"/>
      <c r="I107" s="246"/>
    </row>
    <row r="108" spans="1:9" s="247" customFormat="1" ht="27.75" customHeight="1" x14ac:dyDescent="0.3">
      <c r="A108" s="250"/>
      <c r="B108" s="264"/>
      <c r="C108" s="264"/>
      <c r="D108" s="264"/>
      <c r="E108" s="264"/>
      <c r="F108" s="942"/>
      <c r="G108" s="246"/>
      <c r="H108" s="246"/>
      <c r="I108" s="246"/>
    </row>
    <row r="109" spans="1:9" ht="15" customHeight="1" x14ac:dyDescent="0.3">
      <c r="A109" s="714"/>
      <c r="B109" s="714"/>
      <c r="C109" s="714"/>
      <c r="D109" s="714"/>
      <c r="E109" s="714"/>
      <c r="F109" s="714"/>
      <c r="G109" s="245"/>
      <c r="H109" s="245"/>
      <c r="I109" s="245"/>
    </row>
    <row r="110" spans="1:9" ht="37.5" customHeight="1" x14ac:dyDescent="0.3">
      <c r="A110" s="302"/>
      <c r="B110" s="303"/>
      <c r="C110" s="302"/>
      <c r="D110" s="301"/>
      <c r="E110" s="326"/>
      <c r="F110" s="278"/>
      <c r="G110" s="245"/>
      <c r="H110" s="245"/>
      <c r="I110" s="245"/>
    </row>
    <row r="111" spans="1:9" ht="17.399999999999999" x14ac:dyDescent="0.3">
      <c r="A111" s="617"/>
      <c r="B111" s="617"/>
      <c r="C111" s="617"/>
      <c r="D111" s="617"/>
      <c r="E111" s="617"/>
      <c r="F111" s="617"/>
      <c r="G111" s="245"/>
      <c r="H111" s="245"/>
      <c r="I111" s="245"/>
    </row>
    <row r="112" spans="1:9" x14ac:dyDescent="0.3">
      <c r="A112" s="316"/>
      <c r="B112" s="303"/>
      <c r="C112" s="316"/>
      <c r="D112" s="301"/>
      <c r="E112" s="301"/>
      <c r="F112" s="649"/>
      <c r="G112" s="245"/>
      <c r="H112" s="245"/>
      <c r="I112" s="245"/>
    </row>
    <row r="113" spans="1:9" x14ac:dyDescent="0.3">
      <c r="A113" s="316"/>
      <c r="B113" s="327"/>
      <c r="C113" s="328"/>
      <c r="D113" s="301"/>
      <c r="E113" s="302"/>
      <c r="F113" s="650"/>
      <c r="G113" s="245"/>
      <c r="H113" s="245"/>
      <c r="I113" s="245"/>
    </row>
    <row r="114" spans="1:9" x14ac:dyDescent="0.3">
      <c r="A114" s="316"/>
      <c r="B114" s="327"/>
      <c r="C114" s="302"/>
      <c r="D114" s="301"/>
      <c r="E114" s="301"/>
      <c r="F114" s="650"/>
      <c r="G114" s="245"/>
      <c r="H114" s="245"/>
      <c r="I114" s="245"/>
    </row>
    <row r="115" spans="1:9" ht="24.75" customHeight="1" x14ac:dyDescent="0.3">
      <c r="A115" s="316"/>
      <c r="B115" s="327"/>
      <c r="C115" s="302"/>
      <c r="D115" s="301"/>
      <c r="E115" s="301"/>
      <c r="F115" s="650"/>
      <c r="G115" s="245"/>
      <c r="H115" s="245"/>
      <c r="I115" s="245"/>
    </row>
    <row r="116" spans="1:9" ht="39" customHeight="1" x14ac:dyDescent="0.3">
      <c r="A116" s="316"/>
      <c r="B116" s="327"/>
      <c r="C116" s="302"/>
      <c r="D116" s="301"/>
      <c r="E116" s="273"/>
      <c r="F116" s="650"/>
      <c r="G116" s="245"/>
      <c r="H116" s="245"/>
      <c r="I116" s="245"/>
    </row>
    <row r="117" spans="1:9" ht="15" customHeight="1" x14ac:dyDescent="0.3">
      <c r="A117" s="316"/>
      <c r="B117" s="329"/>
      <c r="C117" s="302"/>
      <c r="D117" s="301"/>
      <c r="E117" s="330"/>
      <c r="F117" s="650"/>
      <c r="G117" s="245"/>
      <c r="H117" s="245"/>
      <c r="I117" s="245"/>
    </row>
    <row r="118" spans="1:9" x14ac:dyDescent="0.3">
      <c r="A118" s="316"/>
      <c r="B118" s="272"/>
      <c r="C118" s="302"/>
      <c r="D118" s="301"/>
      <c r="E118" s="302"/>
      <c r="F118" s="650"/>
      <c r="G118" s="245"/>
      <c r="H118" s="245"/>
      <c r="I118" s="245"/>
    </row>
    <row r="119" spans="1:9" x14ac:dyDescent="0.3">
      <c r="A119" s="316"/>
      <c r="B119" s="272"/>
      <c r="C119" s="302"/>
      <c r="D119" s="301"/>
      <c r="E119" s="302"/>
      <c r="F119" s="650"/>
      <c r="G119" s="245"/>
      <c r="H119" s="245"/>
      <c r="I119" s="245"/>
    </row>
    <row r="120" spans="1:9" x14ac:dyDescent="0.3">
      <c r="A120" s="316"/>
      <c r="B120" s="327"/>
      <c r="C120" s="302"/>
      <c r="D120" s="301"/>
      <c r="E120" s="273"/>
      <c r="F120" s="650"/>
      <c r="G120" s="245"/>
      <c r="H120" s="245"/>
      <c r="I120" s="245"/>
    </row>
    <row r="121" spans="1:9" ht="37.5" customHeight="1" x14ac:dyDescent="0.3">
      <c r="A121" s="316"/>
      <c r="B121" s="331"/>
      <c r="C121" s="332"/>
      <c r="D121" s="333"/>
      <c r="E121" s="330"/>
      <c r="F121" s="651"/>
      <c r="G121" s="245"/>
      <c r="H121" s="245"/>
      <c r="I121" s="245"/>
    </row>
    <row r="122" spans="1:9" ht="18.75" customHeight="1" x14ac:dyDescent="0.3">
      <c r="A122" s="652"/>
      <c r="B122" s="653"/>
      <c r="C122" s="653"/>
      <c r="D122" s="653"/>
      <c r="E122" s="653"/>
      <c r="F122" s="654"/>
      <c r="G122" s="245"/>
      <c r="H122" s="245"/>
      <c r="I122" s="245"/>
    </row>
    <row r="123" spans="1:9" x14ac:dyDescent="0.3">
      <c r="A123" s="230"/>
      <c r="B123" s="334"/>
      <c r="C123" s="230"/>
      <c r="D123" s="322"/>
      <c r="E123" s="322"/>
      <c r="F123" s="655"/>
      <c r="G123" s="245"/>
      <c r="H123" s="245"/>
      <c r="I123" s="245"/>
    </row>
    <row r="124" spans="1:9" ht="41.25" customHeight="1" x14ac:dyDescent="0.3">
      <c r="A124" s="294"/>
      <c r="B124" s="335"/>
      <c r="C124" s="294"/>
      <c r="D124"/>
      <c r="E124"/>
      <c r="F124" s="656"/>
      <c r="G124" s="245"/>
      <c r="H124" s="245"/>
      <c r="I124" s="245"/>
    </row>
    <row r="125" spans="1:9" x14ac:dyDescent="0.3">
      <c r="A125" s="278"/>
      <c r="C125" s="288"/>
      <c r="D125" s="293"/>
      <c r="F125" s="230"/>
      <c r="G125" s="245"/>
      <c r="H125" s="245"/>
      <c r="I125" s="245"/>
    </row>
    <row r="126" spans="1:9" ht="18.75" customHeight="1" x14ac:dyDescent="0.3">
      <c r="A126" s="657"/>
      <c r="B126" s="658"/>
      <c r="C126" s="658"/>
      <c r="D126" s="658"/>
      <c r="E126" s="658"/>
      <c r="F126" s="659"/>
      <c r="G126" s="245"/>
      <c r="H126" s="245"/>
      <c r="I126" s="245"/>
    </row>
    <row r="127" spans="1:9" x14ac:dyDescent="0.3">
      <c r="A127" s="336"/>
      <c r="B127" s="337"/>
      <c r="C127" s="315"/>
      <c r="D127" s="315"/>
      <c r="E127" s="315"/>
      <c r="F127" s="660"/>
      <c r="G127" s="245"/>
      <c r="H127" s="245"/>
      <c r="I127" s="245"/>
    </row>
    <row r="128" spans="1:9" ht="38.25" customHeight="1" x14ac:dyDescent="0.3">
      <c r="A128" s="336"/>
      <c r="B128" s="337"/>
      <c r="C128" s="315"/>
      <c r="D128" s="315"/>
      <c r="E128" s="315"/>
      <c r="F128" s="660"/>
      <c r="G128" s="245"/>
      <c r="H128" s="245"/>
      <c r="I128" s="245"/>
    </row>
    <row r="129" spans="1:9" ht="15" customHeight="1" x14ac:dyDescent="0.3">
      <c r="A129" s="336"/>
      <c r="B129" s="337"/>
      <c r="C129" s="338"/>
      <c r="D129" s="315"/>
      <c r="E129" s="315"/>
      <c r="F129" s="660"/>
      <c r="G129" s="245"/>
      <c r="H129" s="245"/>
      <c r="I129" s="245"/>
    </row>
    <row r="130" spans="1:9" x14ac:dyDescent="0.3">
      <c r="A130" s="336"/>
      <c r="B130" s="339"/>
      <c r="C130" s="315"/>
      <c r="D130" s="302"/>
      <c r="E130" s="340"/>
      <c r="F130" s="660"/>
      <c r="G130" s="245"/>
      <c r="H130" s="245"/>
      <c r="I130" s="245"/>
    </row>
    <row r="131" spans="1:9" x14ac:dyDescent="0.3">
      <c r="A131" s="336"/>
      <c r="B131" s="337"/>
      <c r="C131" s="302"/>
      <c r="D131" s="315"/>
      <c r="E131" s="315"/>
      <c r="F131" s="660"/>
      <c r="G131" s="245"/>
      <c r="H131" s="245"/>
      <c r="I131" s="245"/>
    </row>
    <row r="132" spans="1:9" ht="33.75" customHeight="1" x14ac:dyDescent="0.3">
      <c r="A132" s="336"/>
      <c r="B132" s="341"/>
      <c r="C132" s="315"/>
      <c r="D132" s="338"/>
      <c r="E132" s="315"/>
      <c r="F132" s="660"/>
      <c r="G132" s="245"/>
      <c r="H132" s="245"/>
      <c r="I132" s="245"/>
    </row>
    <row r="133" spans="1:9" x14ac:dyDescent="0.3">
      <c r="A133" s="227"/>
      <c r="F133" s="292"/>
      <c r="G133" s="245"/>
      <c r="H133" s="245"/>
      <c r="I133" s="245"/>
    </row>
    <row r="134" spans="1:9" ht="18.75" customHeight="1" x14ac:dyDescent="0.3">
      <c r="A134" s="652"/>
      <c r="B134" s="653"/>
      <c r="C134" s="653"/>
      <c r="D134" s="653"/>
      <c r="E134" s="653"/>
      <c r="F134" s="654"/>
      <c r="G134" s="245"/>
      <c r="H134" s="245"/>
      <c r="I134" s="245"/>
    </row>
    <row r="135" spans="1:9" ht="39" customHeight="1" x14ac:dyDescent="0.3">
      <c r="A135" s="316"/>
      <c r="B135" s="303"/>
      <c r="C135" s="302"/>
      <c r="D135" s="301"/>
      <c r="E135" s="301"/>
      <c r="F135" s="661"/>
      <c r="G135" s="245"/>
      <c r="H135" s="245"/>
      <c r="I135" s="245"/>
    </row>
    <row r="136" spans="1:9" ht="15" customHeight="1" x14ac:dyDescent="0.3">
      <c r="A136" s="316"/>
      <c r="B136" s="272"/>
      <c r="C136" s="302"/>
      <c r="D136" s="301"/>
      <c r="E136" s="301"/>
      <c r="F136" s="662"/>
      <c r="G136" s="245"/>
      <c r="H136" s="245"/>
      <c r="I136" s="245"/>
    </row>
    <row r="137" spans="1:9" x14ac:dyDescent="0.3">
      <c r="A137" s="316"/>
      <c r="B137" s="272"/>
      <c r="C137" s="302"/>
      <c r="D137" s="301"/>
      <c r="E137" s="301"/>
      <c r="F137" s="662"/>
      <c r="G137" s="245"/>
      <c r="H137" s="245"/>
      <c r="I137" s="245"/>
    </row>
    <row r="138" spans="1:9" ht="49.5" customHeight="1" x14ac:dyDescent="0.3">
      <c r="A138" s="316"/>
      <c r="B138" s="272"/>
      <c r="C138" s="302"/>
      <c r="D138" s="301"/>
      <c r="E138" s="302"/>
      <c r="F138" s="662"/>
      <c r="G138" s="245"/>
      <c r="H138" s="245"/>
      <c r="I138" s="245"/>
    </row>
    <row r="139" spans="1:9" x14ac:dyDescent="0.3">
      <c r="A139" s="316"/>
      <c r="B139" s="272"/>
      <c r="C139" s="302"/>
      <c r="D139" s="301"/>
      <c r="E139" s="302"/>
      <c r="F139" s="662"/>
      <c r="G139" s="245"/>
      <c r="H139" s="245"/>
      <c r="I139" s="245"/>
    </row>
    <row r="140" spans="1:9" ht="37.5" customHeight="1" x14ac:dyDescent="0.3">
      <c r="A140" s="316"/>
      <c r="B140" s="272"/>
      <c r="C140" s="302"/>
      <c r="D140" s="273"/>
      <c r="E140" s="302"/>
      <c r="F140" s="663"/>
      <c r="G140" s="245"/>
      <c r="H140" s="245"/>
      <c r="I140" s="245"/>
    </row>
    <row r="141" spans="1:9" ht="18.75" customHeight="1" x14ac:dyDescent="0.3">
      <c r="A141" s="652"/>
      <c r="B141" s="653"/>
      <c r="C141" s="653"/>
      <c r="D141" s="653"/>
      <c r="E141" s="653"/>
      <c r="F141" s="654"/>
      <c r="G141" s="245"/>
      <c r="H141" s="245"/>
      <c r="I141" s="245"/>
    </row>
    <row r="142" spans="1:9" x14ac:dyDescent="0.3">
      <c r="A142" s="342"/>
      <c r="B142" s="343"/>
      <c r="C142" s="344"/>
      <c r="D142" s="345"/>
      <c r="E142" s="344"/>
      <c r="F142" s="647"/>
      <c r="G142" s="245"/>
      <c r="H142" s="245"/>
      <c r="I142" s="245"/>
    </row>
    <row r="143" spans="1:9" ht="39" customHeight="1" x14ac:dyDescent="0.3">
      <c r="A143" s="342"/>
      <c r="B143" s="311"/>
      <c r="C143" s="344"/>
      <c r="D143" s="345"/>
      <c r="E143" s="344"/>
      <c r="F143" s="648"/>
      <c r="G143" s="245"/>
      <c r="H143" s="245"/>
      <c r="I143" s="245"/>
    </row>
    <row r="144" spans="1:9" ht="18.75" customHeight="1" x14ac:dyDescent="0.3">
      <c r="A144" s="652"/>
      <c r="B144" s="653"/>
      <c r="C144" s="653"/>
      <c r="D144" s="653"/>
      <c r="E144" s="653"/>
      <c r="F144" s="654"/>
      <c r="G144" s="245"/>
      <c r="H144" s="245"/>
      <c r="I144" s="245"/>
    </row>
    <row r="145" spans="1:9" x14ac:dyDescent="0.3">
      <c r="A145" s="267"/>
      <c r="B145" s="346"/>
      <c r="C145" s="346"/>
      <c r="D145" s="346"/>
      <c r="E145" s="346"/>
      <c r="F145" s="346"/>
      <c r="G145" s="245"/>
      <c r="H145" s="245"/>
      <c r="I145" s="245"/>
    </row>
    <row r="146" spans="1:9" x14ac:dyDescent="0.3">
      <c r="A146" s="267"/>
      <c r="B146" s="346"/>
      <c r="C146" s="346"/>
      <c r="D146" s="346"/>
      <c r="E146" s="346"/>
      <c r="F146" s="346"/>
      <c r="G146" s="245"/>
      <c r="H146" s="245"/>
      <c r="I146" s="245"/>
    </row>
    <row r="147" spans="1:9" x14ac:dyDescent="0.3">
      <c r="A147" s="267"/>
      <c r="B147" s="346"/>
      <c r="C147" s="346"/>
      <c r="D147" s="346"/>
      <c r="E147" s="346"/>
      <c r="F147" s="346"/>
      <c r="G147" s="245"/>
      <c r="H147" s="245"/>
      <c r="I147" s="245"/>
    </row>
    <row r="148" spans="1:9" x14ac:dyDescent="0.3">
      <c r="A148" s="267"/>
      <c r="B148" s="346"/>
      <c r="C148" s="346"/>
      <c r="D148" s="346"/>
      <c r="E148" s="346"/>
      <c r="F148" s="346"/>
      <c r="G148" s="245"/>
      <c r="H148" s="245"/>
      <c r="I148" s="245"/>
    </row>
    <row r="149" spans="1:9" ht="37.5" customHeight="1" x14ac:dyDescent="0.3">
      <c r="A149" s="267"/>
      <c r="B149" s="346"/>
      <c r="C149" s="346"/>
      <c r="D149" s="346"/>
      <c r="E149" s="346"/>
      <c r="F149" s="346"/>
      <c r="G149" s="245"/>
      <c r="H149" s="245"/>
      <c r="I149" s="245"/>
    </row>
    <row r="150" spans="1:9" x14ac:dyDescent="0.3">
      <c r="A150" s="267"/>
      <c r="B150" s="346"/>
      <c r="C150" s="346"/>
      <c r="D150" s="236"/>
      <c r="E150" s="236"/>
      <c r="F150" s="346"/>
      <c r="G150" s="245"/>
      <c r="H150" s="245"/>
      <c r="I150" s="245"/>
    </row>
    <row r="151" spans="1:9" ht="17.25" customHeight="1" x14ac:dyDescent="0.3">
      <c r="A151" s="267"/>
      <c r="B151" s="346"/>
      <c r="C151" s="346"/>
      <c r="D151" s="236"/>
      <c r="E151" s="236"/>
      <c r="F151" s="346"/>
      <c r="G151" s="245"/>
      <c r="H151" s="245"/>
      <c r="I151" s="245"/>
    </row>
    <row r="152" spans="1:9" ht="59.25" customHeight="1" x14ac:dyDescent="0.3">
      <c r="A152" s="267"/>
      <c r="B152" s="346"/>
      <c r="C152" s="346"/>
      <c r="D152" s="346"/>
      <c r="E152" s="236"/>
      <c r="F152" s="346"/>
      <c r="G152" s="245"/>
      <c r="H152" s="245"/>
      <c r="I152" s="245"/>
    </row>
    <row r="153" spans="1:9" ht="30" customHeight="1" x14ac:dyDescent="0.3">
      <c r="A153" s="267"/>
      <c r="B153" s="346"/>
      <c r="C153" s="346"/>
      <c r="D153" s="236"/>
      <c r="E153" s="236"/>
      <c r="F153" s="346"/>
      <c r="G153" s="245"/>
      <c r="H153" s="245"/>
      <c r="I153" s="245"/>
    </row>
    <row r="154" spans="1:9" x14ac:dyDescent="0.3">
      <c r="A154" s="267"/>
      <c r="B154" s="346"/>
      <c r="C154" s="346"/>
      <c r="D154" s="346"/>
      <c r="E154" s="346"/>
      <c r="F154" s="346"/>
      <c r="G154" s="245"/>
      <c r="H154" s="245"/>
      <c r="I154" s="245"/>
    </row>
    <row r="155" spans="1:9" x14ac:dyDescent="0.3">
      <c r="A155" s="267"/>
      <c r="B155" s="346"/>
      <c r="C155" s="346"/>
      <c r="D155" s="236"/>
      <c r="E155" s="236"/>
      <c r="F155" s="346"/>
      <c r="G155" s="245"/>
      <c r="H155" s="245"/>
      <c r="I155" s="245"/>
    </row>
    <row r="156" spans="1:9" ht="57.75" customHeight="1" x14ac:dyDescent="0.3">
      <c r="A156" s="267"/>
      <c r="B156" s="346"/>
      <c r="C156" s="346"/>
      <c r="D156" s="236"/>
      <c r="E156" s="236"/>
      <c r="F156" s="346"/>
      <c r="G156" s="245"/>
      <c r="H156" s="245"/>
      <c r="I156" s="245"/>
    </row>
    <row r="157" spans="1:9" ht="60" customHeight="1" x14ac:dyDescent="0.3">
      <c r="A157" s="652"/>
      <c r="B157" s="653"/>
      <c r="C157" s="653"/>
      <c r="D157" s="653"/>
      <c r="E157" s="653"/>
      <c r="F157" s="654"/>
      <c r="G157" s="245"/>
      <c r="H157" s="245"/>
      <c r="I157" s="245"/>
    </row>
    <row r="158" spans="1:9" x14ac:dyDescent="0.3">
      <c r="A158" s="316"/>
      <c r="B158" s="319"/>
      <c r="C158" s="318"/>
      <c r="D158" s="316"/>
      <c r="E158" s="316"/>
      <c r="F158" s="655"/>
      <c r="G158" s="245"/>
      <c r="H158" s="245"/>
      <c r="I158" s="245"/>
    </row>
    <row r="159" spans="1:9" ht="15.75" customHeight="1" x14ac:dyDescent="0.3">
      <c r="A159" s="316"/>
      <c r="B159" s="319"/>
      <c r="C159" s="316"/>
      <c r="D159" s="316"/>
      <c r="E159" s="316"/>
      <c r="F159" s="656"/>
      <c r="G159" s="245"/>
      <c r="H159" s="245"/>
      <c r="I159" s="245"/>
    </row>
    <row r="160" spans="1:9" x14ac:dyDescent="0.3">
      <c r="A160" s="316"/>
      <c r="B160" s="319"/>
      <c r="C160" s="316"/>
      <c r="D160" s="316"/>
      <c r="E160" s="316"/>
      <c r="F160" s="656"/>
      <c r="G160" s="245"/>
      <c r="H160" s="245"/>
      <c r="I160" s="245"/>
    </row>
    <row r="161" spans="1:9" x14ac:dyDescent="0.3">
      <c r="A161" s="316"/>
      <c r="B161" s="319"/>
      <c r="C161" s="316"/>
      <c r="D161" s="316"/>
      <c r="E161" s="316"/>
      <c r="F161" s="656"/>
      <c r="G161" s="245"/>
      <c r="H161" s="245"/>
      <c r="I161" s="245"/>
    </row>
    <row r="162" spans="1:9" x14ac:dyDescent="0.3">
      <c r="A162" s="316"/>
      <c r="B162" s="319"/>
      <c r="C162" s="316"/>
      <c r="D162" s="316"/>
      <c r="E162" s="316"/>
      <c r="F162" s="656"/>
      <c r="G162" s="245"/>
      <c r="H162" s="245"/>
      <c r="I162" s="245"/>
    </row>
    <row r="163" spans="1:9" ht="18.75" customHeight="1" x14ac:dyDescent="0.3">
      <c r="A163" s="316"/>
      <c r="B163" s="347"/>
      <c r="C163" s="316"/>
      <c r="D163" s="316"/>
      <c r="E163" s="342"/>
      <c r="F163" s="656"/>
      <c r="G163" s="245"/>
      <c r="H163" s="245"/>
      <c r="I163" s="245"/>
    </row>
    <row r="164" spans="1:9" ht="15" customHeight="1" x14ac:dyDescent="0.3">
      <c r="A164" s="316"/>
      <c r="B164" s="347"/>
      <c r="C164" s="316"/>
      <c r="D164" s="316"/>
      <c r="E164" s="342"/>
      <c r="F164" s="656"/>
      <c r="G164" s="245"/>
      <c r="H164" s="245"/>
      <c r="I164" s="245"/>
    </row>
    <row r="165" spans="1:9" x14ac:dyDescent="0.3">
      <c r="A165" s="316"/>
      <c r="B165" s="319"/>
      <c r="C165" s="316"/>
      <c r="D165" s="316"/>
      <c r="E165" s="316"/>
      <c r="F165" s="656"/>
      <c r="G165" s="245"/>
      <c r="H165" s="245"/>
      <c r="I165" s="245"/>
    </row>
    <row r="166" spans="1:9" ht="58.5" customHeight="1" x14ac:dyDescent="0.3">
      <c r="A166" s="652"/>
      <c r="B166" s="653"/>
      <c r="C166" s="653"/>
      <c r="D166" s="653"/>
      <c r="E166" s="653"/>
      <c r="F166" s="654"/>
      <c r="G166" s="245"/>
      <c r="H166" s="245"/>
      <c r="I166" s="245"/>
    </row>
    <row r="167" spans="1:9" x14ac:dyDescent="0.3">
      <c r="A167" s="531"/>
      <c r="B167" s="303"/>
      <c r="C167" s="304"/>
      <c r="D167" s="302"/>
      <c r="E167" s="302"/>
      <c r="F167" s="661"/>
      <c r="G167" s="245"/>
      <c r="H167" s="245"/>
      <c r="I167" s="245"/>
    </row>
    <row r="168" spans="1:9" x14ac:dyDescent="0.3">
      <c r="A168" s="531"/>
      <c r="B168" s="303"/>
      <c r="C168" s="304"/>
      <c r="D168" s="302"/>
      <c r="E168" s="302"/>
      <c r="F168" s="662"/>
      <c r="G168" s="245"/>
      <c r="H168" s="245"/>
      <c r="I168" s="245"/>
    </row>
    <row r="169" spans="1:9" x14ac:dyDescent="0.3">
      <c r="A169" s="531"/>
      <c r="B169" s="303"/>
      <c r="C169" s="304"/>
      <c r="D169" s="302"/>
      <c r="E169" s="302"/>
      <c r="F169" s="663"/>
      <c r="G169" s="245"/>
      <c r="H169" s="245"/>
      <c r="I169" s="245"/>
    </row>
    <row r="170" spans="1:9" x14ac:dyDescent="0.3">
      <c r="A170" s="531"/>
      <c r="B170" s="303"/>
      <c r="C170" s="304"/>
      <c r="D170" s="302"/>
      <c r="E170" s="302"/>
      <c r="F170" s="349"/>
      <c r="G170" s="245"/>
      <c r="H170" s="245"/>
      <c r="I170" s="245"/>
    </row>
    <row r="171" spans="1:9" ht="16.5" customHeight="1" x14ac:dyDescent="0.3">
      <c r="A171" s="664"/>
      <c r="B171" s="665"/>
      <c r="C171" s="665"/>
      <c r="D171" s="665"/>
      <c r="E171" s="665"/>
      <c r="F171" s="666"/>
      <c r="G171" s="245"/>
      <c r="H171" s="245"/>
      <c r="I171" s="245"/>
    </row>
    <row r="172" spans="1:9" ht="39.75" customHeight="1" x14ac:dyDescent="0.3">
      <c r="A172" s="350"/>
      <c r="B172" s="279"/>
      <c r="C172" s="351"/>
      <c r="D172" s="288"/>
      <c r="E172" s="288"/>
      <c r="F172" s="667"/>
      <c r="G172" s="245"/>
      <c r="H172" s="245"/>
      <c r="I172" s="245"/>
    </row>
    <row r="173" spans="1:9" ht="15" customHeight="1" x14ac:dyDescent="0.3">
      <c r="A173" s="350"/>
      <c r="B173" s="279"/>
      <c r="C173" s="351"/>
      <c r="D173" s="288"/>
      <c r="E173" s="288"/>
      <c r="F173" s="668"/>
      <c r="G173" s="245"/>
      <c r="H173" s="245"/>
      <c r="I173" s="245"/>
    </row>
    <row r="174" spans="1:9" x14ac:dyDescent="0.3">
      <c r="A174" s="350"/>
      <c r="B174" s="279"/>
      <c r="C174" s="351"/>
      <c r="D174" s="288"/>
      <c r="E174" s="288"/>
      <c r="F174" s="668"/>
      <c r="G174" s="245"/>
      <c r="H174" s="245"/>
      <c r="I174" s="245"/>
    </row>
    <row r="175" spans="1:9" x14ac:dyDescent="0.3">
      <c r="A175" s="350"/>
      <c r="B175" s="669"/>
      <c r="C175" s="670"/>
      <c r="D175" s="671"/>
      <c r="E175" s="671"/>
      <c r="F175" s="668"/>
      <c r="G175" s="245"/>
      <c r="H175" s="245"/>
      <c r="I175" s="245"/>
    </row>
    <row r="176" spans="1:9" ht="15.75" customHeight="1" x14ac:dyDescent="0.3">
      <c r="A176" s="350"/>
      <c r="B176" s="669"/>
      <c r="C176" s="670"/>
      <c r="D176" s="671"/>
      <c r="E176" s="671"/>
      <c r="F176" s="668"/>
      <c r="G176" s="245"/>
      <c r="H176" s="245"/>
      <c r="I176" s="245"/>
    </row>
    <row r="177" spans="1:9" ht="18.75" customHeight="1" x14ac:dyDescent="0.3">
      <c r="A177" s="657"/>
      <c r="B177" s="658"/>
      <c r="C177" s="658"/>
      <c r="D177" s="658"/>
      <c r="E177" s="658"/>
      <c r="F177" s="659"/>
      <c r="G177" s="245"/>
      <c r="H177" s="245"/>
      <c r="I177" s="245"/>
    </row>
    <row r="178" spans="1:9" ht="15.75" customHeight="1" x14ac:dyDescent="0.3">
      <c r="A178" s="292"/>
      <c r="B178" s="323"/>
      <c r="C178" s="226"/>
      <c r="D178" s="226"/>
      <c r="E178" s="226"/>
      <c r="F178" s="672"/>
      <c r="G178" s="245"/>
      <c r="H178" s="245"/>
      <c r="I178" s="245"/>
    </row>
    <row r="179" spans="1:9" ht="38.25" customHeight="1" x14ac:dyDescent="0.3">
      <c r="A179" s="292"/>
      <c r="B179" s="323"/>
      <c r="C179" s="226"/>
      <c r="D179" s="226"/>
      <c r="E179" s="226"/>
      <c r="F179" s="673"/>
      <c r="G179" s="245"/>
      <c r="H179" s="245"/>
      <c r="I179" s="245"/>
    </row>
    <row r="180" spans="1:9" ht="15" customHeight="1" x14ac:dyDescent="0.3">
      <c r="A180" s="292"/>
      <c r="B180" s="323"/>
      <c r="C180" s="226"/>
      <c r="D180" s="226"/>
      <c r="E180" s="226"/>
      <c r="F180" s="673"/>
      <c r="G180" s="245"/>
      <c r="H180" s="245"/>
      <c r="I180" s="245"/>
    </row>
    <row r="181" spans="1:9" ht="16.5" customHeight="1" x14ac:dyDescent="0.3">
      <c r="A181" s="292"/>
      <c r="B181" s="323"/>
      <c r="C181" s="226"/>
      <c r="D181" s="226"/>
      <c r="E181" s="226"/>
      <c r="F181" s="673"/>
      <c r="G181" s="245"/>
      <c r="H181" s="245"/>
      <c r="I181" s="245"/>
    </row>
    <row r="182" spans="1:9" x14ac:dyDescent="0.3">
      <c r="A182" s="292"/>
      <c r="B182" s="323"/>
      <c r="C182" s="226"/>
      <c r="D182" s="226"/>
      <c r="E182" s="226"/>
      <c r="F182" s="673"/>
      <c r="G182" s="245"/>
      <c r="H182" s="245"/>
      <c r="I182" s="245"/>
    </row>
    <row r="183" spans="1:9" x14ac:dyDescent="0.3">
      <c r="A183" s="292"/>
      <c r="B183" s="323"/>
      <c r="C183" s="226"/>
      <c r="D183" s="226"/>
      <c r="E183" s="226"/>
      <c r="F183" s="673"/>
      <c r="G183" s="245"/>
      <c r="H183" s="245"/>
      <c r="I183" s="245"/>
    </row>
    <row r="184" spans="1:9" ht="37.5" customHeight="1" x14ac:dyDescent="0.3">
      <c r="A184" s="292"/>
      <c r="B184" s="323"/>
      <c r="C184" s="226"/>
      <c r="D184" s="226"/>
      <c r="E184" s="226"/>
      <c r="F184" s="673"/>
      <c r="G184" s="245"/>
      <c r="H184" s="245"/>
      <c r="I184" s="245"/>
    </row>
    <row r="185" spans="1:9" ht="17.25" customHeight="1" x14ac:dyDescent="0.3">
      <c r="A185" s="652"/>
      <c r="B185" s="653"/>
      <c r="C185" s="653"/>
      <c r="D185" s="653"/>
      <c r="E185" s="653"/>
      <c r="F185" s="654"/>
      <c r="G185" s="245"/>
      <c r="H185" s="245"/>
      <c r="I185" s="245"/>
    </row>
    <row r="186" spans="1:9" ht="57.75" customHeight="1" x14ac:dyDescent="0.3">
      <c r="A186" s="278"/>
      <c r="B186" s="352"/>
      <c r="C186" s="353"/>
      <c r="D186" s="353"/>
      <c r="E186" s="353"/>
      <c r="F186" s="674"/>
      <c r="G186" s="245"/>
      <c r="H186" s="245"/>
      <c r="I186" s="245"/>
    </row>
    <row r="187" spans="1:9" ht="15" customHeight="1" x14ac:dyDescent="0.3">
      <c r="A187" s="278"/>
      <c r="B187" s="352"/>
      <c r="C187" s="353"/>
      <c r="D187" s="353"/>
      <c r="E187" s="353"/>
      <c r="F187" s="674"/>
      <c r="G187" s="245"/>
      <c r="H187" s="245"/>
      <c r="I187" s="245"/>
    </row>
    <row r="188" spans="1:9" x14ac:dyDescent="0.3">
      <c r="A188" s="278"/>
      <c r="B188" s="352"/>
      <c r="C188" s="353"/>
      <c r="D188" s="353"/>
      <c r="E188" s="353"/>
      <c r="F188" s="674"/>
      <c r="G188" s="245"/>
      <c r="H188" s="245"/>
      <c r="I188" s="245"/>
    </row>
    <row r="189" spans="1:9" ht="15.75" customHeight="1" x14ac:dyDescent="0.3">
      <c r="A189" s="278"/>
      <c r="B189" s="352"/>
      <c r="C189" s="353"/>
      <c r="D189" s="353"/>
      <c r="E189" s="353"/>
      <c r="F189" s="674"/>
      <c r="G189" s="245"/>
      <c r="H189" s="245"/>
      <c r="I189" s="245"/>
    </row>
    <row r="190" spans="1:9" x14ac:dyDescent="0.3">
      <c r="A190" s="278"/>
      <c r="B190" s="352"/>
      <c r="C190" s="353"/>
      <c r="D190" s="353"/>
      <c r="E190" s="353"/>
      <c r="F190" s="674"/>
      <c r="G190" s="245"/>
      <c r="H190" s="245"/>
      <c r="I190" s="245"/>
    </row>
    <row r="191" spans="1:9" ht="43.5" customHeight="1" x14ac:dyDescent="0.3">
      <c r="A191" s="278"/>
      <c r="B191" s="352"/>
      <c r="C191" s="354"/>
      <c r="D191" s="354"/>
      <c r="E191" s="354"/>
      <c r="F191" s="674"/>
      <c r="G191" s="245"/>
      <c r="H191" s="245"/>
      <c r="I191" s="245"/>
    </row>
    <row r="192" spans="1:9" ht="17.25" customHeight="1" x14ac:dyDescent="0.3">
      <c r="A192" s="657"/>
      <c r="B192" s="658"/>
      <c r="C192" s="658"/>
      <c r="D192" s="658"/>
      <c r="E192" s="658"/>
      <c r="F192" s="659"/>
      <c r="G192" s="245"/>
      <c r="H192" s="245"/>
      <c r="I192" s="245"/>
    </row>
    <row r="193" spans="1:9" x14ac:dyDescent="0.3">
      <c r="A193" s="315"/>
      <c r="B193" s="303"/>
      <c r="C193" s="302"/>
      <c r="D193" s="302"/>
      <c r="E193" s="304"/>
      <c r="F193" s="672"/>
      <c r="G193" s="245"/>
      <c r="H193" s="245"/>
      <c r="I193" s="245"/>
    </row>
    <row r="194" spans="1:9" x14ac:dyDescent="0.3">
      <c r="A194" s="315"/>
      <c r="B194" s="303"/>
      <c r="C194" s="302"/>
      <c r="D194" s="302"/>
      <c r="E194" s="304"/>
      <c r="F194" s="672"/>
      <c r="G194" s="245"/>
      <c r="H194" s="245"/>
      <c r="I194" s="245"/>
    </row>
    <row r="195" spans="1:9" x14ac:dyDescent="0.3">
      <c r="A195" s="315"/>
      <c r="B195" s="303"/>
      <c r="C195" s="302"/>
      <c r="D195" s="302"/>
      <c r="E195" s="304"/>
      <c r="F195" s="672"/>
      <c r="G195" s="245"/>
      <c r="H195" s="245"/>
      <c r="I195" s="245"/>
    </row>
    <row r="196" spans="1:9" ht="56.25" customHeight="1" x14ac:dyDescent="0.3">
      <c r="A196" s="315"/>
      <c r="B196" s="303"/>
      <c r="C196" s="302"/>
      <c r="D196" s="302"/>
      <c r="E196" s="304"/>
      <c r="F196" s="672"/>
      <c r="G196" s="245"/>
      <c r="H196" s="245"/>
      <c r="I196" s="245"/>
    </row>
    <row r="197" spans="1:9" x14ac:dyDescent="0.3">
      <c r="A197" s="315"/>
      <c r="B197" s="303"/>
      <c r="C197" s="302"/>
      <c r="D197" s="302"/>
      <c r="E197" s="304"/>
      <c r="F197" s="672"/>
      <c r="G197" s="245"/>
      <c r="H197" s="245"/>
      <c r="I197" s="245"/>
    </row>
    <row r="198" spans="1:9" x14ac:dyDescent="0.3">
      <c r="A198" s="315"/>
      <c r="B198" s="303"/>
      <c r="C198" s="302"/>
      <c r="D198" s="302"/>
      <c r="E198" s="304"/>
      <c r="F198" s="672"/>
      <c r="G198" s="245"/>
      <c r="H198" s="245"/>
      <c r="I198" s="245"/>
    </row>
    <row r="199" spans="1:9" x14ac:dyDescent="0.3">
      <c r="A199" s="302"/>
      <c r="B199" s="303"/>
      <c r="C199" s="302"/>
      <c r="D199" s="302"/>
      <c r="E199" s="304"/>
      <c r="F199" s="672"/>
      <c r="G199" s="245"/>
      <c r="H199" s="245"/>
      <c r="I199" s="245"/>
    </row>
    <row r="200" spans="1:9" x14ac:dyDescent="0.3">
      <c r="A200" s="315"/>
      <c r="B200" s="303"/>
      <c r="C200" s="302"/>
      <c r="D200" s="302"/>
      <c r="E200" s="304"/>
      <c r="F200" s="672"/>
      <c r="G200" s="245"/>
      <c r="H200" s="245"/>
      <c r="I200" s="245"/>
    </row>
    <row r="201" spans="1:9" ht="54.75" customHeight="1" x14ac:dyDescent="0.3">
      <c r="A201" s="315"/>
      <c r="B201" s="303"/>
      <c r="C201" s="302"/>
      <c r="D201" s="302"/>
      <c r="E201" s="304"/>
      <c r="F201" s="672"/>
      <c r="G201" s="245"/>
      <c r="H201" s="245"/>
      <c r="I201" s="245"/>
    </row>
    <row r="202" spans="1:9" ht="18.75" customHeight="1" x14ac:dyDescent="0.3">
      <c r="A202" s="675"/>
      <c r="B202" s="676"/>
      <c r="C202" s="676"/>
      <c r="D202" s="676"/>
      <c r="E202" s="676"/>
      <c r="F202" s="677"/>
      <c r="G202" s="245"/>
      <c r="H202" s="245"/>
      <c r="I202" s="245"/>
    </row>
    <row r="203" spans="1:9" x14ac:dyDescent="0.3">
      <c r="A203" s="301"/>
      <c r="B203" s="301"/>
      <c r="C203" s="355"/>
      <c r="D203" s="301"/>
      <c r="E203" s="301"/>
      <c r="F203" s="288"/>
      <c r="G203" s="245"/>
      <c r="H203" s="245"/>
      <c r="I203" s="245"/>
    </row>
    <row r="204" spans="1:9" ht="41.25" customHeight="1" x14ac:dyDescent="0.3">
      <c r="A204" s="301"/>
      <c r="B204" s="301"/>
      <c r="C204" s="347"/>
      <c r="D204" s="301"/>
      <c r="E204" s="301"/>
      <c r="F204" s="288"/>
      <c r="G204" s="245"/>
      <c r="H204" s="245"/>
      <c r="I204" s="245"/>
    </row>
    <row r="205" spans="1:9" ht="63.75" customHeight="1" x14ac:dyDescent="0.3">
      <c r="A205" s="301"/>
      <c r="B205" s="301"/>
      <c r="C205" s="347"/>
      <c r="D205" s="301"/>
      <c r="E205" s="301"/>
      <c r="F205" s="288"/>
      <c r="G205" s="245"/>
      <c r="H205" s="245"/>
      <c r="I205" s="245"/>
    </row>
    <row r="206" spans="1:9" ht="39.75" customHeight="1" x14ac:dyDescent="0.3">
      <c r="A206" s="301"/>
      <c r="B206" s="301"/>
      <c r="C206" s="347"/>
      <c r="D206" s="301"/>
      <c r="E206" s="301"/>
      <c r="F206" s="288"/>
      <c r="G206" s="245"/>
      <c r="H206" s="245"/>
      <c r="I206" s="245"/>
    </row>
    <row r="207" spans="1:9" x14ac:dyDescent="0.3">
      <c r="A207" s="301"/>
      <c r="B207" s="301"/>
      <c r="C207" s="347"/>
      <c r="D207" s="301"/>
      <c r="E207" s="301"/>
      <c r="F207" s="288"/>
      <c r="G207" s="245"/>
      <c r="H207" s="245"/>
      <c r="I207" s="245"/>
    </row>
    <row r="208" spans="1:9" x14ac:dyDescent="0.3">
      <c r="A208" s="301"/>
      <c r="B208" s="301"/>
      <c r="C208" s="347"/>
      <c r="D208" s="301"/>
      <c r="E208" s="301"/>
      <c r="F208" s="288"/>
      <c r="G208" s="245"/>
      <c r="H208" s="245"/>
      <c r="I208" s="245"/>
    </row>
    <row r="209" spans="1:9" ht="16.5" customHeight="1" x14ac:dyDescent="0.3">
      <c r="A209" s="301"/>
      <c r="B209" s="301"/>
      <c r="C209" s="347"/>
      <c r="D209" s="301"/>
      <c r="E209" s="301"/>
      <c r="F209" s="288"/>
      <c r="G209" s="245"/>
      <c r="H209" s="245"/>
      <c r="I209" s="245"/>
    </row>
    <row r="210" spans="1:9" ht="18.75" customHeight="1" x14ac:dyDescent="0.3">
      <c r="A210" s="652"/>
      <c r="B210" s="653"/>
      <c r="C210" s="653"/>
      <c r="D210" s="653"/>
      <c r="E210" s="653"/>
      <c r="F210" s="654"/>
      <c r="G210" s="245"/>
      <c r="H210" s="245"/>
      <c r="I210" s="245"/>
    </row>
    <row r="211" spans="1:9" ht="39.75" customHeight="1" x14ac:dyDescent="0.3">
      <c r="A211" s="315"/>
      <c r="B211" s="337"/>
      <c r="C211" s="315"/>
      <c r="D211" s="315"/>
      <c r="E211" s="315"/>
      <c r="F211" s="198"/>
      <c r="G211" s="245"/>
      <c r="H211" s="245"/>
      <c r="I211" s="245"/>
    </row>
    <row r="212" spans="1:9" ht="18.75" customHeight="1" x14ac:dyDescent="0.3">
      <c r="A212" s="652"/>
      <c r="B212" s="653"/>
      <c r="C212" s="653"/>
      <c r="D212" s="653"/>
      <c r="E212" s="653"/>
      <c r="F212" s="654"/>
      <c r="G212" s="245"/>
      <c r="H212" s="245"/>
      <c r="I212" s="245"/>
    </row>
    <row r="213" spans="1:9" ht="16.5" customHeight="1" x14ac:dyDescent="0.3">
      <c r="A213" s="315"/>
      <c r="B213" s="337"/>
      <c r="C213" s="315"/>
      <c r="D213" s="315"/>
      <c r="E213" s="315"/>
      <c r="F213" s="649"/>
      <c r="G213" s="245"/>
      <c r="H213" s="245"/>
      <c r="I213" s="245"/>
    </row>
    <row r="214" spans="1:9" x14ac:dyDescent="0.3">
      <c r="A214" s="302"/>
      <c r="B214" s="309"/>
      <c r="C214" s="356"/>
      <c r="D214" s="357"/>
      <c r="E214" s="357"/>
      <c r="F214" s="650"/>
      <c r="G214" s="245"/>
      <c r="H214" s="245"/>
      <c r="I214" s="245"/>
    </row>
    <row r="215" spans="1:9" ht="15.75" customHeight="1" x14ac:dyDescent="0.3">
      <c r="A215" s="302"/>
      <c r="B215" s="303"/>
      <c r="C215" s="302"/>
      <c r="D215" s="302"/>
      <c r="E215" s="302"/>
      <c r="F215" s="650"/>
      <c r="G215" s="245"/>
      <c r="H215" s="245"/>
      <c r="I215" s="245"/>
    </row>
    <row r="216" spans="1:9" ht="63.75" customHeight="1" x14ac:dyDescent="0.3">
      <c r="A216" s="302"/>
      <c r="B216" s="303"/>
      <c r="C216" s="302"/>
      <c r="D216" s="315"/>
      <c r="E216" s="302"/>
      <c r="F216" s="650"/>
      <c r="G216" s="245"/>
      <c r="H216" s="245"/>
      <c r="I216" s="245"/>
    </row>
    <row r="217" spans="1:9" ht="60.75" customHeight="1" x14ac:dyDescent="0.3">
      <c r="A217" s="302"/>
      <c r="B217" s="303"/>
      <c r="C217" s="302"/>
      <c r="D217" s="315"/>
      <c r="E217" s="302"/>
      <c r="F217" s="650"/>
      <c r="G217" s="245"/>
      <c r="H217" s="245"/>
      <c r="I217" s="245"/>
    </row>
    <row r="218" spans="1:9" ht="14.25" customHeight="1" x14ac:dyDescent="0.3">
      <c r="A218" s="302"/>
      <c r="B218" s="303"/>
      <c r="C218" s="302"/>
      <c r="D218" s="315"/>
      <c r="E218" s="302"/>
      <c r="F218" s="650"/>
      <c r="G218" s="245"/>
      <c r="H218" s="245"/>
      <c r="I218" s="245"/>
    </row>
    <row r="219" spans="1:9" x14ac:dyDescent="0.3">
      <c r="A219" s="302"/>
      <c r="B219" s="303"/>
      <c r="C219" s="302"/>
      <c r="D219" s="315"/>
      <c r="E219" s="302"/>
      <c r="F219" s="650"/>
      <c r="G219" s="245"/>
      <c r="H219" s="245"/>
      <c r="I219" s="245"/>
    </row>
    <row r="220" spans="1:9" ht="15" customHeight="1" x14ac:dyDescent="0.3">
      <c r="A220" s="302"/>
      <c r="B220" s="303"/>
      <c r="C220" s="302"/>
      <c r="D220" s="315"/>
      <c r="E220" s="302"/>
      <c r="F220" s="651"/>
      <c r="G220" s="245"/>
      <c r="H220" s="245"/>
      <c r="I220" s="245"/>
    </row>
    <row r="221" spans="1:9" ht="15" customHeight="1" x14ac:dyDescent="0.3">
      <c r="A221" s="302"/>
      <c r="B221" s="303"/>
      <c r="C221" s="302"/>
      <c r="D221" s="315"/>
      <c r="E221" s="302"/>
      <c r="F221" s="358"/>
      <c r="G221" s="245"/>
      <c r="H221" s="245"/>
      <c r="I221" s="245"/>
    </row>
    <row r="222" spans="1:9" ht="15" customHeight="1" x14ac:dyDescent="0.3">
      <c r="A222" s="302"/>
      <c r="B222" s="303"/>
      <c r="C222" s="302"/>
      <c r="D222" s="359"/>
      <c r="E222" s="359"/>
      <c r="F222" s="358"/>
      <c r="G222" s="245"/>
      <c r="H222" s="245"/>
      <c r="I222" s="245"/>
    </row>
    <row r="223" spans="1:9" ht="14.25" customHeight="1" x14ac:dyDescent="0.3">
      <c r="A223" s="652"/>
      <c r="B223" s="653"/>
      <c r="C223" s="653"/>
      <c r="D223" s="653"/>
      <c r="E223" s="653"/>
      <c r="F223" s="654"/>
      <c r="G223" s="245"/>
      <c r="H223" s="245"/>
      <c r="I223" s="245"/>
    </row>
    <row r="224" spans="1:9" ht="14.25" customHeight="1" x14ac:dyDescent="0.3">
      <c r="A224" s="315"/>
      <c r="B224" s="337"/>
      <c r="C224" s="315"/>
      <c r="D224" s="315"/>
      <c r="E224" s="315"/>
      <c r="F224" s="649"/>
      <c r="G224" s="245"/>
      <c r="H224" s="245"/>
      <c r="I224" s="245"/>
    </row>
    <row r="225" spans="1:9" x14ac:dyDescent="0.3">
      <c r="A225" s="302"/>
      <c r="B225" s="303"/>
      <c r="C225" s="302"/>
      <c r="D225" s="302"/>
      <c r="E225" s="302"/>
      <c r="F225" s="650"/>
      <c r="G225" s="245"/>
      <c r="H225" s="245"/>
      <c r="I225" s="245"/>
    </row>
    <row r="226" spans="1:9" ht="12.75" customHeight="1" x14ac:dyDescent="0.3">
      <c r="A226" s="302"/>
      <c r="B226" s="303"/>
      <c r="C226" s="302"/>
      <c r="D226" s="302"/>
      <c r="E226" s="302"/>
      <c r="F226" s="650"/>
      <c r="G226" s="245"/>
      <c r="H226" s="245"/>
      <c r="I226" s="245"/>
    </row>
    <row r="227" spans="1:9" ht="15" customHeight="1" x14ac:dyDescent="0.3">
      <c r="A227" s="302"/>
      <c r="B227" s="303"/>
      <c r="C227" s="302"/>
      <c r="D227" s="302"/>
      <c r="E227" s="302"/>
      <c r="F227" s="650"/>
      <c r="G227" s="245"/>
      <c r="H227" s="245"/>
      <c r="I227" s="245"/>
    </row>
    <row r="228" spans="1:9" x14ac:dyDescent="0.3">
      <c r="A228" s="302"/>
      <c r="B228" s="303"/>
      <c r="C228" s="302"/>
      <c r="D228" s="302"/>
      <c r="E228" s="302"/>
      <c r="F228" s="650"/>
      <c r="G228" s="245"/>
      <c r="H228" s="245"/>
      <c r="I228" s="245"/>
    </row>
    <row r="229" spans="1:9" x14ac:dyDescent="0.3">
      <c r="A229" s="302"/>
      <c r="B229" s="303"/>
      <c r="C229" s="302"/>
      <c r="D229" s="302"/>
      <c r="E229" s="302"/>
      <c r="F229" s="650"/>
      <c r="G229" s="245"/>
      <c r="H229" s="245"/>
      <c r="I229" s="245"/>
    </row>
    <row r="230" spans="1:9" ht="15.75" customHeight="1" x14ac:dyDescent="0.3">
      <c r="A230" s="302"/>
      <c r="B230" s="303"/>
      <c r="C230" s="302"/>
      <c r="D230" s="302"/>
      <c r="E230" s="302"/>
      <c r="F230" s="650"/>
      <c r="G230" s="245"/>
      <c r="H230" s="245"/>
      <c r="I230" s="245"/>
    </row>
    <row r="231" spans="1:9" ht="39.75" customHeight="1" x14ac:dyDescent="0.3">
      <c r="A231" s="302"/>
      <c r="B231" s="303"/>
      <c r="C231" s="302"/>
      <c r="D231" s="302"/>
      <c r="E231" s="302"/>
      <c r="F231" s="650"/>
      <c r="G231" s="245"/>
      <c r="H231" s="245"/>
      <c r="I231" s="245"/>
    </row>
    <row r="232" spans="1:9" x14ac:dyDescent="0.3">
      <c r="A232" s="302"/>
      <c r="B232" s="303"/>
      <c r="C232" s="302"/>
      <c r="D232" s="302"/>
      <c r="E232" s="302"/>
      <c r="F232" s="650"/>
      <c r="G232" s="245"/>
      <c r="H232" s="245"/>
      <c r="I232" s="245"/>
    </row>
    <row r="233" spans="1:9" x14ac:dyDescent="0.3">
      <c r="A233" s="302"/>
      <c r="B233" s="303"/>
      <c r="C233" s="302"/>
      <c r="D233" s="302"/>
      <c r="E233" s="302"/>
      <c r="F233" s="650"/>
      <c r="G233" s="245"/>
      <c r="H233" s="245"/>
      <c r="I233" s="245"/>
    </row>
    <row r="234" spans="1:9" ht="15.75" customHeight="1" x14ac:dyDescent="0.3">
      <c r="A234" s="302"/>
      <c r="B234" s="303"/>
      <c r="C234" s="302"/>
      <c r="D234" s="302"/>
      <c r="E234" s="302"/>
      <c r="F234" s="650"/>
      <c r="G234" s="245"/>
      <c r="H234" s="245"/>
      <c r="I234" s="245"/>
    </row>
    <row r="235" spans="1:9" x14ac:dyDescent="0.3">
      <c r="A235" s="302"/>
      <c r="B235" s="303"/>
      <c r="C235" s="302"/>
      <c r="D235" s="302"/>
      <c r="E235" s="302"/>
      <c r="F235" s="650"/>
      <c r="G235" s="245"/>
      <c r="H235" s="245"/>
      <c r="I235" s="245"/>
    </row>
    <row r="236" spans="1:9" ht="39.75" customHeight="1" x14ac:dyDescent="0.3">
      <c r="A236" s="302"/>
      <c r="B236" s="303"/>
      <c r="C236" s="302"/>
      <c r="D236" s="302"/>
      <c r="E236" s="302"/>
      <c r="F236" s="651"/>
      <c r="G236" s="245"/>
      <c r="H236" s="245"/>
      <c r="I236" s="245"/>
    </row>
    <row r="237" spans="1:9" ht="18.75" customHeight="1" x14ac:dyDescent="0.3">
      <c r="A237" s="652"/>
      <c r="B237" s="653"/>
      <c r="C237" s="653"/>
      <c r="D237" s="653"/>
      <c r="E237" s="653"/>
      <c r="F237" s="654"/>
      <c r="G237" s="245"/>
      <c r="H237" s="245"/>
      <c r="I237" s="245"/>
    </row>
    <row r="238" spans="1:9" ht="15.75" customHeight="1" x14ac:dyDescent="0.3">
      <c r="A238" s="360"/>
      <c r="B238" s="337"/>
      <c r="C238" s="315"/>
      <c r="D238" s="315"/>
      <c r="E238" s="315"/>
      <c r="F238" s="649"/>
      <c r="G238" s="245"/>
      <c r="H238" s="245"/>
      <c r="I238" s="245"/>
    </row>
    <row r="239" spans="1:9" ht="39" customHeight="1" x14ac:dyDescent="0.3">
      <c r="A239" s="316"/>
      <c r="B239" s="303"/>
      <c r="C239" s="302"/>
      <c r="D239" s="315"/>
      <c r="E239" s="302"/>
      <c r="F239" s="650"/>
      <c r="G239" s="245"/>
      <c r="H239" s="245"/>
      <c r="I239" s="245"/>
    </row>
    <row r="240" spans="1:9" ht="61.5" customHeight="1" x14ac:dyDescent="0.3">
      <c r="A240" s="316"/>
      <c r="B240" s="303"/>
      <c r="C240" s="302"/>
      <c r="D240" s="315"/>
      <c r="E240" s="302"/>
      <c r="F240" s="650"/>
      <c r="G240" s="245"/>
      <c r="H240" s="245"/>
      <c r="I240" s="245"/>
    </row>
    <row r="241" spans="1:9" ht="40.5" customHeight="1" x14ac:dyDescent="0.3">
      <c r="A241" s="316"/>
      <c r="B241" s="303"/>
      <c r="C241" s="302"/>
      <c r="D241" s="315"/>
      <c r="E241" s="302"/>
      <c r="F241" s="650"/>
      <c r="G241" s="245"/>
      <c r="H241" s="245"/>
      <c r="I241" s="245"/>
    </row>
    <row r="242" spans="1:9" x14ac:dyDescent="0.3">
      <c r="A242" s="316"/>
      <c r="B242" s="303"/>
      <c r="C242" s="302"/>
      <c r="D242" s="315"/>
      <c r="E242" s="302"/>
      <c r="F242" s="650"/>
      <c r="G242" s="245"/>
      <c r="H242" s="245"/>
      <c r="I242" s="245"/>
    </row>
    <row r="243" spans="1:9" ht="39.75" customHeight="1" x14ac:dyDescent="0.3">
      <c r="A243" s="316"/>
      <c r="B243" s="303"/>
      <c r="C243" s="302"/>
      <c r="D243" s="315"/>
      <c r="E243" s="302"/>
      <c r="F243" s="650"/>
      <c r="G243" s="245"/>
      <c r="H243" s="245"/>
      <c r="I243" s="245"/>
    </row>
    <row r="244" spans="1:9" ht="42" customHeight="1" x14ac:dyDescent="0.3">
      <c r="A244" s="316"/>
      <c r="B244" s="303"/>
      <c r="C244" s="302"/>
      <c r="D244" s="315"/>
      <c r="E244" s="302"/>
      <c r="F244" s="650"/>
      <c r="G244" s="245"/>
      <c r="H244" s="245"/>
      <c r="I244" s="245"/>
    </row>
    <row r="245" spans="1:9" ht="43.5" customHeight="1" x14ac:dyDescent="0.3">
      <c r="A245" s="652"/>
      <c r="B245" s="653"/>
      <c r="C245" s="653"/>
      <c r="D245" s="653"/>
      <c r="E245" s="653"/>
      <c r="F245" s="654"/>
      <c r="G245" s="245"/>
      <c r="H245" s="245"/>
      <c r="I245" s="245"/>
    </row>
    <row r="246" spans="1:9" ht="38.25" customHeight="1" x14ac:dyDescent="0.3">
      <c r="A246" s="361"/>
      <c r="B246" s="362"/>
      <c r="C246" s="363"/>
      <c r="D246" s="200"/>
      <c r="E246" s="233"/>
      <c r="F246" s="200"/>
      <c r="G246" s="245"/>
      <c r="H246" s="245"/>
      <c r="I246" s="245"/>
    </row>
    <row r="247" spans="1:9" ht="15" customHeight="1" x14ac:dyDescent="0.3">
      <c r="A247" s="657"/>
      <c r="B247" s="658"/>
      <c r="C247" s="658"/>
      <c r="D247" s="658"/>
      <c r="E247" s="658"/>
      <c r="F247" s="659"/>
      <c r="G247" s="245"/>
      <c r="H247" s="245"/>
      <c r="I247" s="245"/>
    </row>
    <row r="248" spans="1:9" ht="40.5" customHeight="1" x14ac:dyDescent="0.3">
      <c r="A248" s="200"/>
      <c r="B248" s="362"/>
      <c r="C248" s="363"/>
      <c r="D248" s="233"/>
      <c r="E248" s="233"/>
      <c r="F248" s="200"/>
      <c r="G248" s="245"/>
      <c r="H248" s="245"/>
      <c r="I248" s="245"/>
    </row>
    <row r="249" spans="1:9" ht="18.75" customHeight="1" x14ac:dyDescent="0.3">
      <c r="A249" s="657"/>
      <c r="B249" s="658"/>
      <c r="C249" s="658"/>
      <c r="D249" s="658"/>
      <c r="E249" s="658"/>
      <c r="F249" s="659"/>
      <c r="G249" s="245"/>
      <c r="H249" s="245"/>
      <c r="I249" s="245"/>
    </row>
    <row r="250" spans="1:9" ht="37.5" customHeight="1" x14ac:dyDescent="0.3">
      <c r="A250" s="227"/>
      <c r="B250" s="364"/>
      <c r="C250" s="233"/>
      <c r="D250" s="227"/>
      <c r="E250" s="227"/>
      <c r="F250" s="200"/>
      <c r="G250" s="245"/>
      <c r="H250" s="245"/>
      <c r="I250" s="245"/>
    </row>
    <row r="251" spans="1:9" ht="15" customHeight="1" x14ac:dyDescent="0.3">
      <c r="A251" s="652"/>
      <c r="B251" s="653"/>
      <c r="C251" s="653"/>
      <c r="D251" s="653"/>
      <c r="E251" s="653"/>
      <c r="F251" s="654"/>
      <c r="G251" s="245"/>
      <c r="H251" s="245"/>
      <c r="I251" s="245"/>
    </row>
    <row r="252" spans="1:9" ht="42" customHeight="1" x14ac:dyDescent="0.3">
      <c r="A252" s="278"/>
      <c r="B252" s="365"/>
      <c r="C252" s="366"/>
      <c r="D252" s="367"/>
      <c r="E252" s="368"/>
      <c r="F252" s="649"/>
      <c r="G252" s="245"/>
      <c r="H252" s="245"/>
      <c r="I252" s="245"/>
    </row>
    <row r="253" spans="1:9" x14ac:dyDescent="0.3">
      <c r="A253" s="278"/>
      <c r="B253" s="365"/>
      <c r="C253" s="366"/>
      <c r="D253" s="367"/>
      <c r="E253" s="368"/>
      <c r="F253" s="678"/>
      <c r="G253" s="245"/>
      <c r="H253" s="245"/>
      <c r="I253" s="245"/>
    </row>
    <row r="254" spans="1:9" x14ac:dyDescent="0.3">
      <c r="A254" s="278"/>
      <c r="B254" s="365"/>
      <c r="C254" s="366"/>
      <c r="D254" s="367"/>
      <c r="E254" s="368"/>
      <c r="F254" s="678"/>
      <c r="G254" s="245"/>
      <c r="H254" s="245"/>
      <c r="I254" s="245"/>
    </row>
    <row r="255" spans="1:9" ht="15" customHeight="1" x14ac:dyDescent="0.3">
      <c r="A255" s="278"/>
      <c r="B255" s="369"/>
      <c r="C255" s="369"/>
      <c r="D255" s="367"/>
      <c r="E255" s="267"/>
      <c r="F255" s="678"/>
      <c r="G255" s="245"/>
      <c r="H255" s="245"/>
      <c r="I255" s="245"/>
    </row>
    <row r="256" spans="1:9" ht="15.75" customHeight="1" x14ac:dyDescent="0.3">
      <c r="A256" s="278"/>
      <c r="B256" s="365"/>
      <c r="C256" s="365"/>
      <c r="D256" s="368"/>
      <c r="E256" s="368"/>
      <c r="F256" s="678"/>
      <c r="G256" s="245"/>
      <c r="H256" s="245"/>
      <c r="I256" s="245"/>
    </row>
    <row r="257" spans="1:9" ht="21.75" customHeight="1" x14ac:dyDescent="0.3">
      <c r="A257" s="278"/>
      <c r="B257" s="365"/>
      <c r="C257" s="366"/>
      <c r="D257" s="367"/>
      <c r="E257" s="368"/>
      <c r="F257" s="679"/>
      <c r="G257" s="245"/>
      <c r="H257" s="245"/>
      <c r="I257" s="245"/>
    </row>
    <row r="258" spans="1:9" ht="40.5" customHeight="1" x14ac:dyDescent="0.3">
      <c r="A258" s="278"/>
      <c r="B258" s="365"/>
      <c r="C258" s="366"/>
      <c r="D258" s="367"/>
      <c r="E258" s="368"/>
      <c r="F258" s="370"/>
      <c r="G258" s="245"/>
      <c r="H258" s="245"/>
      <c r="I258" s="245"/>
    </row>
    <row r="259" spans="1:9" ht="15" customHeight="1" x14ac:dyDescent="0.3">
      <c r="A259" s="657"/>
      <c r="B259" s="658"/>
      <c r="C259" s="658"/>
      <c r="D259" s="658"/>
      <c r="E259" s="658"/>
      <c r="F259" s="659"/>
      <c r="G259" s="245"/>
      <c r="H259" s="245"/>
      <c r="I259" s="245"/>
    </row>
    <row r="260" spans="1:9" ht="28.5" customHeight="1" x14ac:dyDescent="0.3">
      <c r="A260" s="371"/>
      <c r="B260" s="334"/>
      <c r="C260" s="334"/>
      <c r="D260" s="371"/>
      <c r="E260" s="231"/>
      <c r="F260" s="226"/>
      <c r="G260" s="245"/>
      <c r="H260" s="245"/>
      <c r="I260" s="245"/>
    </row>
    <row r="261" spans="1:9" ht="37.5" customHeight="1" x14ac:dyDescent="0.3">
      <c r="A261" s="371"/>
      <c r="B261" s="334"/>
      <c r="C261" s="334"/>
      <c r="D261" s="231"/>
      <c r="E261" s="231"/>
      <c r="F261" s="226"/>
      <c r="G261" s="245"/>
      <c r="H261" s="245"/>
      <c r="I261" s="245"/>
    </row>
    <row r="262" spans="1:9" ht="20.25" customHeight="1" x14ac:dyDescent="0.3">
      <c r="A262" s="371"/>
      <c r="B262" s="334"/>
      <c r="C262" s="334"/>
      <c r="D262" s="231"/>
      <c r="E262" s="231"/>
      <c r="F262" s="680"/>
      <c r="G262" s="245"/>
      <c r="H262" s="245"/>
      <c r="I262" s="245"/>
    </row>
    <row r="263" spans="1:9" x14ac:dyDescent="0.3">
      <c r="A263" s="371"/>
      <c r="B263" s="334"/>
      <c r="C263" s="334"/>
      <c r="D263" s="231"/>
      <c r="E263" s="231"/>
      <c r="F263" s="680"/>
      <c r="G263" s="245"/>
      <c r="H263" s="245"/>
      <c r="I263" s="245"/>
    </row>
    <row r="264" spans="1:9" x14ac:dyDescent="0.3">
      <c r="A264" s="371"/>
      <c r="B264" s="334"/>
      <c r="C264" s="334"/>
      <c r="D264" s="231"/>
      <c r="E264" s="231"/>
      <c r="F264" s="680"/>
      <c r="G264" s="245"/>
      <c r="H264" s="245"/>
      <c r="I264" s="245"/>
    </row>
    <row r="265" spans="1:9" ht="17.25" customHeight="1" x14ac:dyDescent="0.3">
      <c r="A265" s="371"/>
      <c r="B265" s="334"/>
      <c r="C265" s="334"/>
      <c r="D265" s="231"/>
      <c r="E265" s="231"/>
      <c r="F265" s="680"/>
      <c r="G265" s="245"/>
      <c r="H265" s="245"/>
      <c r="I265" s="245"/>
    </row>
    <row r="266" spans="1:9" ht="20.25" customHeight="1" x14ac:dyDescent="0.3">
      <c r="A266" s="268"/>
      <c r="B266" s="372"/>
      <c r="C266" s="372"/>
      <c r="D266" s="373"/>
      <c r="E266" s="373"/>
      <c r="F266" s="680"/>
      <c r="G266" s="245"/>
      <c r="H266" s="245"/>
      <c r="I266" s="245"/>
    </row>
    <row r="267" spans="1:9" ht="36.75" customHeight="1" x14ac:dyDescent="0.3">
      <c r="A267" s="268"/>
      <c r="B267" s="372"/>
      <c r="C267" s="372"/>
      <c r="D267" s="373"/>
      <c r="E267" s="373"/>
      <c r="F267" s="680"/>
      <c r="G267" s="245"/>
      <c r="H267" s="245"/>
      <c r="I267" s="245"/>
    </row>
    <row r="268" spans="1:9" ht="18.75" customHeight="1" x14ac:dyDescent="0.3">
      <c r="A268" s="652"/>
      <c r="B268" s="653"/>
      <c r="C268" s="653"/>
      <c r="D268" s="653"/>
      <c r="E268" s="653"/>
      <c r="F268" s="654"/>
      <c r="G268" s="245"/>
      <c r="H268" s="245"/>
      <c r="I268" s="245"/>
    </row>
    <row r="269" spans="1:9" ht="17.25" customHeight="1" x14ac:dyDescent="0.3">
      <c r="A269" s="374"/>
      <c r="B269" s="372"/>
      <c r="C269" s="372"/>
      <c r="D269" s="374"/>
      <c r="E269" s="374"/>
      <c r="F269" s="660"/>
      <c r="G269" s="245"/>
      <c r="H269" s="245"/>
      <c r="I269" s="245"/>
    </row>
    <row r="270" spans="1:9" ht="15.75" customHeight="1" x14ac:dyDescent="0.3">
      <c r="A270" s="374"/>
      <c r="B270" s="372"/>
      <c r="C270" s="372"/>
      <c r="D270" s="374"/>
      <c r="E270" s="374"/>
      <c r="F270" s="660"/>
      <c r="G270" s="245"/>
      <c r="H270" s="245"/>
      <c r="I270" s="245"/>
    </row>
    <row r="271" spans="1:9" x14ac:dyDescent="0.3">
      <c r="A271" s="374"/>
      <c r="B271" s="372"/>
      <c r="C271" s="372"/>
      <c r="D271" s="374"/>
      <c r="E271" s="374"/>
      <c r="F271" s="660"/>
      <c r="G271" s="245"/>
      <c r="H271" s="245"/>
      <c r="I271" s="245"/>
    </row>
    <row r="272" spans="1:9" ht="34.5" customHeight="1" x14ac:dyDescent="0.3">
      <c r="A272" s="374"/>
      <c r="B272" s="372"/>
      <c r="C272" s="372"/>
      <c r="D272" s="374"/>
      <c r="E272" s="374"/>
      <c r="F272" s="660"/>
      <c r="G272" s="245"/>
      <c r="H272" s="245"/>
      <c r="I272" s="245"/>
    </row>
    <row r="273" spans="1:9" ht="18.75" customHeight="1" x14ac:dyDescent="0.3">
      <c r="A273" s="657"/>
      <c r="B273" s="658"/>
      <c r="C273" s="658"/>
      <c r="D273" s="658"/>
      <c r="E273" s="658"/>
      <c r="F273" s="659"/>
      <c r="G273" s="245"/>
      <c r="H273" s="245"/>
      <c r="I273" s="245"/>
    </row>
    <row r="274" spans="1:9" ht="15" customHeight="1" x14ac:dyDescent="0.3">
      <c r="A274" s="277"/>
      <c r="B274" s="375"/>
      <c r="C274" s="376"/>
      <c r="D274" s="377"/>
      <c r="E274" s="378"/>
      <c r="F274" s="377"/>
      <c r="G274" s="245"/>
      <c r="H274" s="245"/>
      <c r="I274" s="245"/>
    </row>
    <row r="275" spans="1:9" ht="31.5" customHeight="1" x14ac:dyDescent="0.3">
      <c r="A275" s="277"/>
      <c r="B275" s="375"/>
      <c r="C275" s="376"/>
      <c r="D275" s="377"/>
      <c r="E275" s="378"/>
      <c r="F275" s="377"/>
      <c r="G275" s="245"/>
      <c r="H275" s="245"/>
      <c r="I275" s="245"/>
    </row>
    <row r="276" spans="1:9" ht="15.75" customHeight="1" x14ac:dyDescent="0.3">
      <c r="A276" s="684"/>
      <c r="B276" s="685"/>
      <c r="C276" s="685"/>
      <c r="D276" s="685"/>
      <c r="E276" s="685"/>
      <c r="F276" s="686"/>
      <c r="G276" s="245"/>
      <c r="H276" s="245"/>
      <c r="I276" s="245"/>
    </row>
    <row r="277" spans="1:9" ht="39" customHeight="1" x14ac:dyDescent="0.3">
      <c r="A277" s="277"/>
      <c r="B277" s="375"/>
      <c r="C277" s="376"/>
      <c r="D277" s="376"/>
      <c r="E277" s="378"/>
      <c r="F277" s="687"/>
      <c r="G277" s="245"/>
      <c r="H277" s="245"/>
      <c r="I277" s="245"/>
    </row>
    <row r="278" spans="1:9" x14ac:dyDescent="0.3">
      <c r="A278" s="277"/>
      <c r="B278" s="375"/>
      <c r="C278" s="376"/>
      <c r="D278" s="376"/>
      <c r="E278" s="378"/>
      <c r="F278" s="688"/>
      <c r="G278" s="245"/>
      <c r="H278" s="245"/>
      <c r="I278" s="245"/>
    </row>
    <row r="279" spans="1:9" ht="15" customHeight="1" x14ac:dyDescent="0.3">
      <c r="A279" s="277"/>
      <c r="B279" s="375"/>
      <c r="C279" s="376"/>
      <c r="D279" s="376"/>
      <c r="E279" s="378"/>
      <c r="F279" s="688"/>
      <c r="G279" s="245"/>
      <c r="H279" s="245"/>
      <c r="I279" s="245"/>
    </row>
    <row r="280" spans="1:9" x14ac:dyDescent="0.3">
      <c r="A280" s="277"/>
      <c r="B280" s="375"/>
      <c r="C280" s="376"/>
      <c r="D280" s="376"/>
      <c r="E280" s="378"/>
      <c r="F280" s="688"/>
      <c r="G280" s="245"/>
      <c r="H280" s="245"/>
      <c r="I280" s="245"/>
    </row>
    <row r="281" spans="1:9" x14ac:dyDescent="0.3">
      <c r="A281" s="277"/>
      <c r="B281" s="375"/>
      <c r="C281" s="376"/>
      <c r="D281" s="376"/>
      <c r="E281" s="378"/>
      <c r="F281" s="688"/>
      <c r="G281" s="245"/>
      <c r="H281" s="245"/>
      <c r="I281" s="245"/>
    </row>
    <row r="282" spans="1:9" ht="14.25" customHeight="1" x14ac:dyDescent="0.3">
      <c r="A282" s="277"/>
      <c r="B282" s="375"/>
      <c r="C282" s="376"/>
      <c r="D282" s="376"/>
      <c r="E282" s="378"/>
      <c r="F282" s="688"/>
      <c r="G282" s="245"/>
      <c r="H282" s="245"/>
      <c r="I282" s="245"/>
    </row>
    <row r="283" spans="1:9" ht="18" customHeight="1" x14ac:dyDescent="0.3">
      <c r="A283" s="277"/>
      <c r="B283" s="375"/>
      <c r="C283" s="376"/>
      <c r="D283" s="376"/>
      <c r="E283" s="378"/>
      <c r="F283" s="688"/>
      <c r="G283" s="245"/>
      <c r="H283" s="245"/>
      <c r="I283" s="245"/>
    </row>
    <row r="284" spans="1:9" ht="43.5" customHeight="1" x14ac:dyDescent="0.3">
      <c r="A284" s="277"/>
      <c r="B284" s="375"/>
      <c r="C284" s="376"/>
      <c r="D284" s="376"/>
      <c r="E284" s="378"/>
      <c r="F284" s="688"/>
      <c r="G284" s="245"/>
      <c r="H284" s="245"/>
      <c r="I284" s="245"/>
    </row>
    <row r="285" spans="1:9" ht="16.5" customHeight="1" x14ac:dyDescent="0.3">
      <c r="A285" s="684"/>
      <c r="B285" s="685"/>
      <c r="C285" s="685"/>
      <c r="D285" s="685"/>
      <c r="E285" s="685"/>
      <c r="F285" s="686"/>
      <c r="G285" s="245"/>
      <c r="H285" s="245"/>
      <c r="I285" s="245"/>
    </row>
    <row r="286" spans="1:9" ht="43.5" customHeight="1" x14ac:dyDescent="0.3">
      <c r="A286" s="277"/>
      <c r="B286" s="375"/>
      <c r="C286" s="376"/>
      <c r="D286" s="376"/>
      <c r="E286" s="378"/>
      <c r="F286" s="687"/>
      <c r="G286" s="245"/>
      <c r="H286" s="245"/>
      <c r="I286" s="245"/>
    </row>
    <row r="287" spans="1:9" ht="15" customHeight="1" x14ac:dyDescent="0.3">
      <c r="A287" s="277"/>
      <c r="B287" s="375"/>
      <c r="C287" s="376"/>
      <c r="D287" s="376"/>
      <c r="E287" s="378"/>
      <c r="F287" s="687"/>
      <c r="G287" s="245"/>
      <c r="H287" s="245"/>
      <c r="I287" s="245"/>
    </row>
    <row r="288" spans="1:9" x14ac:dyDescent="0.3">
      <c r="A288" s="277"/>
      <c r="B288" s="375"/>
      <c r="C288" s="376"/>
      <c r="D288" s="376"/>
      <c r="E288" s="378"/>
      <c r="F288" s="687"/>
      <c r="G288" s="245"/>
      <c r="H288" s="245"/>
      <c r="I288" s="245"/>
    </row>
    <row r="289" spans="1:9" ht="17.25" customHeight="1" x14ac:dyDescent="0.3">
      <c r="A289" s="277"/>
      <c r="B289" s="375"/>
      <c r="C289" s="376"/>
      <c r="D289" s="376"/>
      <c r="E289" s="378"/>
      <c r="F289" s="687"/>
      <c r="G289" s="245"/>
      <c r="H289" s="245"/>
      <c r="I289" s="245"/>
    </row>
    <row r="290" spans="1:9" ht="36.75" customHeight="1" x14ac:dyDescent="0.3">
      <c r="A290" s="277"/>
      <c r="B290" s="375"/>
      <c r="C290" s="376"/>
      <c r="D290" s="376"/>
      <c r="E290" s="378"/>
      <c r="F290" s="687"/>
      <c r="G290" s="245"/>
      <c r="H290" s="245"/>
      <c r="I290" s="245"/>
    </row>
    <row r="291" spans="1:9" ht="15" customHeight="1" x14ac:dyDescent="0.3">
      <c r="A291" s="277"/>
      <c r="B291" s="375"/>
      <c r="C291" s="376"/>
      <c r="D291" s="376"/>
      <c r="E291" s="378"/>
      <c r="F291" s="687"/>
      <c r="G291" s="245"/>
      <c r="H291" s="245"/>
      <c r="I291" s="245"/>
    </row>
    <row r="292" spans="1:9" x14ac:dyDescent="0.3">
      <c r="A292" s="277"/>
      <c r="B292" s="375"/>
      <c r="C292" s="376"/>
      <c r="D292" s="376"/>
      <c r="E292" s="378"/>
      <c r="F292" s="687"/>
      <c r="G292" s="245"/>
      <c r="H292" s="245"/>
      <c r="I292" s="245"/>
    </row>
    <row r="293" spans="1:9" ht="47.25" customHeight="1" x14ac:dyDescent="0.3">
      <c r="A293" s="277"/>
      <c r="B293" s="375"/>
      <c r="C293" s="376"/>
      <c r="D293" s="376"/>
      <c r="E293" s="378"/>
      <c r="F293" s="687"/>
      <c r="G293" s="245"/>
      <c r="H293" s="245"/>
      <c r="I293" s="245"/>
    </row>
    <row r="294" spans="1:9" ht="18" customHeight="1" x14ac:dyDescent="0.3">
      <c r="A294" s="684"/>
      <c r="B294" s="685"/>
      <c r="C294" s="685"/>
      <c r="D294" s="685"/>
      <c r="E294" s="685"/>
      <c r="F294" s="686"/>
      <c r="G294" s="245"/>
      <c r="H294" s="245"/>
      <c r="I294" s="245"/>
    </row>
    <row r="295" spans="1:9" ht="15" customHeight="1" x14ac:dyDescent="0.3">
      <c r="A295" s="277"/>
      <c r="B295" s="375"/>
      <c r="C295" s="376"/>
      <c r="D295" s="376"/>
      <c r="E295" s="378"/>
      <c r="F295" s="687"/>
      <c r="G295" s="245"/>
      <c r="H295" s="245"/>
      <c r="I295" s="245"/>
    </row>
    <row r="296" spans="1:9" ht="15" customHeight="1" x14ac:dyDescent="0.3">
      <c r="A296" s="277"/>
      <c r="B296" s="375"/>
      <c r="C296" s="376"/>
      <c r="D296" s="376"/>
      <c r="E296" s="378"/>
      <c r="F296" s="687"/>
      <c r="G296" s="245"/>
      <c r="H296" s="245"/>
      <c r="I296" s="245"/>
    </row>
    <row r="297" spans="1:9" ht="44.25" customHeight="1" x14ac:dyDescent="0.3">
      <c r="A297" s="277"/>
      <c r="B297" s="375"/>
      <c r="C297" s="376"/>
      <c r="D297" s="376"/>
      <c r="E297" s="378"/>
      <c r="F297" s="687"/>
      <c r="G297" s="245"/>
      <c r="H297" s="245"/>
      <c r="I297" s="245"/>
    </row>
    <row r="298" spans="1:9" ht="36.75" customHeight="1" x14ac:dyDescent="0.3">
      <c r="A298" s="689"/>
      <c r="B298" s="690"/>
      <c r="C298" s="690"/>
      <c r="D298" s="690"/>
      <c r="E298" s="690"/>
      <c r="F298" s="691"/>
      <c r="G298" s="245"/>
      <c r="H298" s="245"/>
      <c r="I298" s="245"/>
    </row>
    <row r="299" spans="1:9" ht="29.25" customHeight="1" x14ac:dyDescent="0.3">
      <c r="A299" s="230"/>
      <c r="B299" s="379"/>
      <c r="C299" s="230"/>
      <c r="D299" s="322"/>
      <c r="E299" s="322"/>
      <c r="F299" s="655"/>
      <c r="G299" s="245"/>
      <c r="H299" s="245"/>
      <c r="I299" s="245"/>
    </row>
    <row r="300" spans="1:9" ht="15" customHeight="1" x14ac:dyDescent="0.3">
      <c r="A300" s="230"/>
      <c r="B300" s="379"/>
      <c r="C300" s="230"/>
      <c r="D300" s="322"/>
      <c r="E300" s="322"/>
      <c r="F300" s="656"/>
      <c r="G300" s="245"/>
      <c r="H300" s="245"/>
      <c r="I300" s="245"/>
    </row>
    <row r="301" spans="1:9" ht="14.25" customHeight="1" x14ac:dyDescent="0.3">
      <c r="A301" s="230"/>
      <c r="B301" s="380"/>
      <c r="C301" s="230"/>
      <c r="D301" s="322"/>
      <c r="E301" s="322"/>
      <c r="F301" s="656"/>
      <c r="G301" s="245"/>
      <c r="H301" s="245"/>
      <c r="I301" s="245"/>
    </row>
    <row r="302" spans="1:9" ht="41.25" customHeight="1" x14ac:dyDescent="0.3">
      <c r="A302" s="230"/>
      <c r="B302" s="380"/>
      <c r="C302" s="230"/>
      <c r="D302" s="322"/>
      <c r="E302" s="230"/>
      <c r="F302" s="656"/>
      <c r="G302" s="245"/>
      <c r="H302" s="245"/>
      <c r="I302" s="245"/>
    </row>
    <row r="303" spans="1:9" x14ac:dyDescent="0.3">
      <c r="A303" s="230"/>
      <c r="B303" s="380"/>
      <c r="C303" s="230"/>
      <c r="D303" s="322"/>
      <c r="E303" s="230"/>
      <c r="F303" s="656"/>
      <c r="G303" s="245"/>
      <c r="H303" s="245"/>
      <c r="I303" s="245"/>
    </row>
    <row r="304" spans="1:9" ht="15.75" customHeight="1" x14ac:dyDescent="0.3">
      <c r="A304" s="230"/>
      <c r="B304" s="380"/>
      <c r="C304" s="230"/>
      <c r="D304" s="322"/>
      <c r="E304" s="230"/>
      <c r="F304" s="656"/>
      <c r="G304" s="245"/>
      <c r="H304" s="245"/>
      <c r="I304" s="245"/>
    </row>
    <row r="305" spans="1:9" ht="37.5" customHeight="1" x14ac:dyDescent="0.3">
      <c r="A305" s="230"/>
      <c r="B305" s="380"/>
      <c r="C305" s="230"/>
      <c r="D305" s="322"/>
      <c r="E305" s="230"/>
      <c r="F305" s="692"/>
      <c r="G305" s="245"/>
      <c r="H305" s="245"/>
      <c r="I305" s="245"/>
    </row>
    <row r="306" spans="1:9" ht="16.5" customHeight="1" x14ac:dyDescent="0.3">
      <c r="A306" s="652"/>
      <c r="B306" s="653"/>
      <c r="C306" s="653"/>
      <c r="D306" s="653"/>
      <c r="E306" s="653"/>
      <c r="F306" s="654"/>
      <c r="G306" s="245"/>
      <c r="H306" s="245"/>
      <c r="I306" s="245"/>
    </row>
    <row r="307" spans="1:9" x14ac:dyDescent="0.3">
      <c r="A307" s="278"/>
      <c r="B307" s="381"/>
      <c r="C307" s="278"/>
      <c r="D307" s="278"/>
      <c r="E307" s="278"/>
      <c r="F307" s="278"/>
      <c r="G307" s="245"/>
      <c r="H307" s="245"/>
      <c r="I307" s="245"/>
    </row>
    <row r="308" spans="1:9" ht="12.75" customHeight="1" x14ac:dyDescent="0.3">
      <c r="A308" s="278"/>
      <c r="B308" s="381"/>
      <c r="C308" s="278"/>
      <c r="D308" s="278"/>
      <c r="E308" s="382"/>
      <c r="F308" s="661"/>
      <c r="G308" s="245"/>
      <c r="H308" s="245"/>
      <c r="I308" s="245"/>
    </row>
    <row r="309" spans="1:9" ht="15" customHeight="1" x14ac:dyDescent="0.3">
      <c r="A309" s="278"/>
      <c r="B309" s="381"/>
      <c r="C309" s="278"/>
      <c r="D309" s="278"/>
      <c r="E309" s="278"/>
      <c r="F309" s="678"/>
      <c r="G309" s="245"/>
      <c r="H309" s="245"/>
      <c r="I309" s="245"/>
    </row>
    <row r="310" spans="1:9" x14ac:dyDescent="0.3">
      <c r="A310" s="278"/>
      <c r="B310" s="381"/>
      <c r="C310" s="278"/>
      <c r="D310" s="278"/>
      <c r="E310" s="278"/>
      <c r="F310" s="678"/>
      <c r="G310" s="245"/>
      <c r="H310" s="245"/>
      <c r="I310" s="245"/>
    </row>
    <row r="311" spans="1:9" ht="18" customHeight="1" x14ac:dyDescent="0.3">
      <c r="A311" s="278"/>
      <c r="B311" s="381"/>
      <c r="C311" s="278"/>
      <c r="D311" s="278"/>
      <c r="E311" s="278"/>
      <c r="F311" s="678"/>
      <c r="G311" s="245"/>
      <c r="H311" s="245"/>
      <c r="I311" s="245"/>
    </row>
    <row r="312" spans="1:9" ht="39" customHeight="1" x14ac:dyDescent="0.3">
      <c r="A312" s="278"/>
      <c r="B312" s="381"/>
      <c r="C312" s="278"/>
      <c r="D312" s="278"/>
      <c r="E312" s="278"/>
      <c r="F312" s="679"/>
      <c r="G312" s="245"/>
      <c r="H312" s="245"/>
      <c r="I312" s="245"/>
    </row>
    <row r="313" spans="1:9" ht="15" customHeight="1" x14ac:dyDescent="0.3">
      <c r="A313" s="689"/>
      <c r="B313" s="690"/>
      <c r="C313" s="690"/>
      <c r="D313" s="690"/>
      <c r="E313" s="690"/>
      <c r="F313" s="691"/>
      <c r="G313" s="245"/>
      <c r="H313" s="245"/>
      <c r="I313" s="245"/>
    </row>
    <row r="314" spans="1:9" x14ac:dyDescent="0.3">
      <c r="A314" s="277"/>
      <c r="B314" s="383"/>
      <c r="C314" s="268"/>
      <c r="D314" s="288"/>
      <c r="E314" s="384"/>
      <c r="F314" s="681"/>
      <c r="G314" s="245"/>
      <c r="H314" s="245"/>
      <c r="I314" s="245"/>
    </row>
    <row r="315" spans="1:9" x14ac:dyDescent="0.3">
      <c r="A315" s="277"/>
      <c r="B315" s="383"/>
      <c r="C315" s="288"/>
      <c r="D315" s="288"/>
      <c r="E315" s="288"/>
      <c r="F315" s="682"/>
      <c r="G315" s="245"/>
      <c r="H315" s="245"/>
      <c r="I315" s="245"/>
    </row>
    <row r="316" spans="1:9" x14ac:dyDescent="0.3">
      <c r="A316" s="277"/>
      <c r="B316" s="383"/>
      <c r="C316" s="288"/>
      <c r="D316" s="288"/>
      <c r="E316" s="288"/>
      <c r="F316" s="682"/>
      <c r="G316" s="245"/>
      <c r="H316" s="245"/>
      <c r="I316" s="245"/>
    </row>
    <row r="317" spans="1:9" x14ac:dyDescent="0.3">
      <c r="A317" s="277"/>
      <c r="B317" s="383"/>
      <c r="C317" s="288"/>
      <c r="D317" s="288"/>
      <c r="E317" s="288"/>
      <c r="F317" s="682"/>
      <c r="G317" s="245"/>
      <c r="H317" s="245"/>
      <c r="I317" s="245"/>
    </row>
    <row r="318" spans="1:9" x14ac:dyDescent="0.3">
      <c r="A318" s="277"/>
      <c r="B318" s="232"/>
      <c r="C318" s="385"/>
      <c r="D318" s="288"/>
      <c r="E318" s="288"/>
      <c r="F318" s="682"/>
      <c r="G318" s="245"/>
      <c r="H318" s="245"/>
      <c r="I318" s="245"/>
    </row>
    <row r="319" spans="1:9" x14ac:dyDescent="0.3">
      <c r="A319" s="278"/>
      <c r="B319" s="383"/>
      <c r="C319" s="385"/>
      <c r="D319" s="288"/>
      <c r="E319" s="268"/>
      <c r="F319" s="683"/>
      <c r="G319" s="245"/>
      <c r="H319" s="245"/>
      <c r="I319" s="245"/>
    </row>
    <row r="320" spans="1:9" ht="18.75" customHeight="1" x14ac:dyDescent="0.3">
      <c r="A320" s="652"/>
      <c r="B320" s="653"/>
      <c r="C320" s="653"/>
      <c r="D320" s="653"/>
      <c r="E320" s="653"/>
      <c r="F320" s="654"/>
      <c r="G320" s="245"/>
      <c r="H320" s="245"/>
      <c r="I320" s="245"/>
    </row>
    <row r="321" spans="1:9" x14ac:dyDescent="0.3">
      <c r="A321" s="302"/>
      <c r="B321" s="386"/>
      <c r="C321" s="325"/>
      <c r="D321" s="387"/>
      <c r="E321" s="388"/>
      <c r="F321" s="661"/>
      <c r="G321" s="245"/>
      <c r="H321" s="245"/>
      <c r="I321" s="245"/>
    </row>
    <row r="322" spans="1:9" x14ac:dyDescent="0.3">
      <c r="A322" s="302"/>
      <c r="B322" s="389"/>
      <c r="C322" s="390"/>
      <c r="D322" s="387"/>
      <c r="E322" s="388"/>
      <c r="F322" s="662"/>
      <c r="G322" s="245"/>
      <c r="H322" s="245"/>
      <c r="I322" s="245"/>
    </row>
    <row r="323" spans="1:9" ht="15" hidden="1" customHeight="1" x14ac:dyDescent="0.3">
      <c r="A323" s="302"/>
      <c r="B323" s="389"/>
      <c r="C323" s="390"/>
      <c r="D323" s="387"/>
      <c r="E323" s="388"/>
      <c r="F323" s="662"/>
      <c r="G323" s="245"/>
      <c r="H323" s="245"/>
      <c r="I323" s="245"/>
    </row>
    <row r="324" spans="1:9" ht="36.75" customHeight="1" x14ac:dyDescent="0.3">
      <c r="A324" s="302"/>
      <c r="B324" s="389"/>
      <c r="C324" s="390"/>
      <c r="D324" s="387"/>
      <c r="E324" s="302"/>
      <c r="F324" s="662"/>
      <c r="G324" s="245"/>
      <c r="H324" s="245"/>
      <c r="I324" s="245"/>
    </row>
    <row r="325" spans="1:9" ht="15" customHeight="1" x14ac:dyDescent="0.3">
      <c r="A325" s="302"/>
      <c r="B325" s="389"/>
      <c r="C325" s="390"/>
      <c r="D325" s="388"/>
      <c r="E325" s="391"/>
      <c r="F325" s="662"/>
      <c r="G325" s="245"/>
      <c r="H325" s="245"/>
      <c r="I325" s="245"/>
    </row>
    <row r="326" spans="1:9" ht="14.25" customHeight="1" x14ac:dyDescent="0.3">
      <c r="A326" s="302"/>
      <c r="B326" s="272"/>
      <c r="C326" s="392"/>
      <c r="D326" s="273"/>
      <c r="E326" s="391"/>
      <c r="F326" s="662"/>
      <c r="G326" s="245"/>
      <c r="H326" s="245"/>
      <c r="I326" s="245"/>
    </row>
    <row r="327" spans="1:9" ht="15" customHeight="1" x14ac:dyDescent="0.3">
      <c r="A327" s="302"/>
      <c r="B327" s="389"/>
      <c r="C327" s="390"/>
      <c r="D327" s="393"/>
      <c r="E327" s="391"/>
      <c r="F327" s="662"/>
      <c r="G327" s="245"/>
      <c r="H327" s="245"/>
      <c r="I327" s="245"/>
    </row>
    <row r="328" spans="1:9" ht="13.5" customHeight="1" x14ac:dyDescent="0.3">
      <c r="A328" s="302"/>
      <c r="B328" s="389"/>
      <c r="C328" s="390"/>
      <c r="D328" s="393"/>
      <c r="E328" s="391"/>
      <c r="F328" s="662"/>
      <c r="G328" s="245"/>
      <c r="H328" s="245"/>
      <c r="I328" s="245"/>
    </row>
    <row r="329" spans="1:9" ht="36.75" customHeight="1" x14ac:dyDescent="0.3">
      <c r="A329" s="302"/>
      <c r="B329" s="389"/>
      <c r="C329" s="390"/>
      <c r="D329" s="393"/>
      <c r="E329" s="391"/>
      <c r="F329" s="662"/>
      <c r="G329" s="245"/>
      <c r="H329" s="245"/>
      <c r="I329" s="245"/>
    </row>
    <row r="330" spans="1:9" ht="15" customHeight="1" x14ac:dyDescent="0.3">
      <c r="A330" s="302"/>
      <c r="B330" s="389"/>
      <c r="C330" s="390"/>
      <c r="D330" s="393"/>
      <c r="E330" s="391"/>
      <c r="F330" s="662"/>
      <c r="G330" s="245"/>
      <c r="H330" s="245"/>
      <c r="I330" s="245"/>
    </row>
    <row r="331" spans="1:9" x14ac:dyDescent="0.3">
      <c r="A331" s="278"/>
      <c r="F331" s="662"/>
      <c r="G331" s="245"/>
      <c r="H331" s="245"/>
      <c r="I331" s="245"/>
    </row>
    <row r="332" spans="1:9" ht="18.75" customHeight="1" x14ac:dyDescent="0.3">
      <c r="A332" s="693"/>
      <c r="B332" s="694"/>
      <c r="C332" s="694"/>
      <c r="D332" s="694"/>
      <c r="E332" s="694"/>
      <c r="F332" s="695"/>
      <c r="G332" s="245"/>
      <c r="H332" s="245"/>
      <c r="I332" s="245"/>
    </row>
    <row r="333" spans="1:9" ht="17.25" customHeight="1" x14ac:dyDescent="0.3">
      <c r="A333" s="301"/>
      <c r="B333" s="272"/>
      <c r="C333" s="301"/>
      <c r="D333" s="301"/>
      <c r="E333" s="301"/>
      <c r="F333" s="696"/>
      <c r="G333" s="245"/>
      <c r="H333" s="245"/>
      <c r="I333" s="245"/>
    </row>
    <row r="334" spans="1:9" ht="36.75" customHeight="1" x14ac:dyDescent="0.3">
      <c r="A334" s="301"/>
      <c r="B334" s="272"/>
      <c r="C334" s="301"/>
      <c r="D334" s="301"/>
      <c r="E334" s="301"/>
      <c r="F334" s="697"/>
      <c r="G334" s="245"/>
      <c r="H334" s="245"/>
      <c r="I334" s="245"/>
    </row>
    <row r="335" spans="1:9" x14ac:dyDescent="0.3">
      <c r="A335" s="301"/>
      <c r="B335" s="272"/>
      <c r="C335" s="301"/>
      <c r="D335" s="301"/>
      <c r="E335" s="301"/>
      <c r="F335" s="697"/>
      <c r="G335" s="245"/>
      <c r="H335" s="245"/>
      <c r="I335" s="245"/>
    </row>
    <row r="336" spans="1:9" x14ac:dyDescent="0.3">
      <c r="A336" s="301"/>
      <c r="B336" s="272"/>
      <c r="C336" s="301"/>
      <c r="D336" s="301"/>
      <c r="E336" s="301"/>
      <c r="F336" s="697"/>
      <c r="G336" s="245"/>
      <c r="H336" s="245"/>
      <c r="I336" s="245"/>
    </row>
    <row r="337" spans="1:9" x14ac:dyDescent="0.3">
      <c r="A337" s="301"/>
      <c r="B337" s="394"/>
      <c r="C337" s="319"/>
      <c r="D337" s="342"/>
      <c r="E337" s="342"/>
      <c r="F337" s="697"/>
      <c r="G337" s="245"/>
      <c r="H337" s="245"/>
      <c r="I337" s="245"/>
    </row>
    <row r="338" spans="1:9" ht="30" customHeight="1" x14ac:dyDescent="0.3">
      <c r="A338" s="698"/>
      <c r="B338" s="699"/>
      <c r="C338" s="699"/>
      <c r="D338" s="699"/>
      <c r="E338" s="699"/>
      <c r="F338" s="700"/>
      <c r="G338" s="245"/>
      <c r="H338" s="245"/>
      <c r="I338" s="245"/>
    </row>
    <row r="339" spans="1:9" ht="47.25" customHeight="1" x14ac:dyDescent="0.3">
      <c r="A339" s="301"/>
      <c r="B339" s="311"/>
      <c r="C339" s="311"/>
      <c r="D339" s="311"/>
      <c r="E339" s="311"/>
      <c r="F339" s="673"/>
      <c r="G339" s="245"/>
      <c r="H339" s="245"/>
      <c r="I339" s="245"/>
    </row>
    <row r="340" spans="1:9" ht="39" customHeight="1" x14ac:dyDescent="0.3">
      <c r="A340" s="301"/>
      <c r="B340" s="311"/>
      <c r="C340" s="311"/>
      <c r="D340" s="311"/>
      <c r="E340" s="311"/>
      <c r="F340" s="673"/>
      <c r="G340" s="245"/>
      <c r="H340" s="245"/>
      <c r="I340" s="245"/>
    </row>
    <row r="341" spans="1:9" ht="36.75" customHeight="1" x14ac:dyDescent="0.3">
      <c r="A341" s="301"/>
      <c r="B341" s="311"/>
      <c r="C341" s="307"/>
      <c r="D341" s="311"/>
      <c r="E341" s="311"/>
      <c r="F341" s="673"/>
      <c r="G341" s="245"/>
      <c r="H341" s="245"/>
      <c r="I341" s="245"/>
    </row>
    <row r="342" spans="1:9" ht="18.75" customHeight="1" x14ac:dyDescent="0.3">
      <c r="A342" s="301"/>
      <c r="B342" s="311"/>
      <c r="C342" s="311"/>
      <c r="D342" s="311"/>
      <c r="E342" s="311"/>
      <c r="F342" s="673"/>
      <c r="G342" s="245"/>
      <c r="H342" s="245"/>
      <c r="I342" s="245"/>
    </row>
    <row r="343" spans="1:9" ht="39" customHeight="1" x14ac:dyDescent="0.3">
      <c r="A343" s="652"/>
      <c r="B343" s="653"/>
      <c r="C343" s="653"/>
      <c r="D343" s="653"/>
      <c r="E343" s="653"/>
      <c r="F343" s="654"/>
      <c r="G343" s="245"/>
      <c r="H343" s="245"/>
      <c r="I343" s="245"/>
    </row>
    <row r="344" spans="1:9" ht="26.25" customHeight="1" x14ac:dyDescent="0.3">
      <c r="A344" s="230"/>
      <c r="B344" s="334"/>
      <c r="C344" s="231"/>
      <c r="D344" s="230"/>
      <c r="E344" s="230"/>
      <c r="F344" s="655"/>
      <c r="G344" s="245"/>
      <c r="H344" s="245"/>
      <c r="I344" s="245"/>
    </row>
    <row r="345" spans="1:9" ht="36.75" customHeight="1" x14ac:dyDescent="0.3">
      <c r="A345" s="230"/>
      <c r="B345" s="347"/>
      <c r="C345" s="342"/>
      <c r="D345" s="342"/>
      <c r="E345" s="316"/>
      <c r="F345" s="692"/>
      <c r="G345" s="245"/>
      <c r="H345" s="245"/>
      <c r="I345" s="245"/>
    </row>
    <row r="346" spans="1:9" x14ac:dyDescent="0.3">
      <c r="A346" s="230"/>
      <c r="B346" s="347"/>
      <c r="C346" s="342"/>
      <c r="D346" s="342"/>
      <c r="E346" s="316"/>
      <c r="F346" s="230"/>
      <c r="G346" s="245"/>
      <c r="H346" s="245"/>
      <c r="I346" s="245"/>
    </row>
    <row r="347" spans="1:9" x14ac:dyDescent="0.3">
      <c r="A347" s="230"/>
      <c r="B347" s="347"/>
      <c r="C347" s="342"/>
      <c r="D347" s="342"/>
      <c r="E347" s="316"/>
      <c r="F347" s="230"/>
      <c r="G347" s="245"/>
      <c r="H347" s="245"/>
      <c r="I347" s="245"/>
    </row>
    <row r="348" spans="1:9" ht="18.75" customHeight="1" x14ac:dyDescent="0.3">
      <c r="A348" s="701"/>
      <c r="B348" s="702"/>
      <c r="C348" s="702"/>
      <c r="D348" s="702"/>
      <c r="E348" s="702"/>
      <c r="F348" s="703"/>
      <c r="G348" s="245"/>
      <c r="H348" s="245"/>
      <c r="I348" s="245"/>
    </row>
    <row r="349" spans="1:9" x14ac:dyDescent="0.3">
      <c r="A349" s="230"/>
      <c r="B349" s="395"/>
      <c r="C349" s="231"/>
      <c r="D349" s="231"/>
      <c r="E349" s="231"/>
      <c r="F349" s="655"/>
      <c r="G349" s="245"/>
      <c r="H349" s="245"/>
      <c r="I349" s="245"/>
    </row>
    <row r="350" spans="1:9" x14ac:dyDescent="0.3">
      <c r="A350" s="316"/>
      <c r="B350" s="320"/>
      <c r="C350" s="316"/>
      <c r="D350" s="316"/>
      <c r="E350" s="316"/>
      <c r="F350" s="692"/>
      <c r="G350" s="245"/>
      <c r="H350" s="245"/>
      <c r="I350" s="245"/>
    </row>
    <row r="351" spans="1:9" ht="18.75" customHeight="1" x14ac:dyDescent="0.3">
      <c r="A351" s="701"/>
      <c r="B351" s="702"/>
      <c r="C351" s="702"/>
      <c r="D351" s="702"/>
      <c r="E351" s="702"/>
      <c r="F351" s="703"/>
      <c r="G351" s="245"/>
      <c r="H351" s="245"/>
      <c r="I351" s="245"/>
    </row>
    <row r="352" spans="1:9" x14ac:dyDescent="0.3">
      <c r="A352" s="316"/>
      <c r="B352" s="319"/>
      <c r="C352" s="316"/>
      <c r="D352" s="316"/>
      <c r="E352" s="316"/>
      <c r="F352" s="396"/>
      <c r="G352" s="245"/>
      <c r="H352" s="245"/>
      <c r="I352" s="245"/>
    </row>
    <row r="353" spans="1:9" ht="18.75" customHeight="1" x14ac:dyDescent="0.3">
      <c r="A353" s="652"/>
      <c r="B353" s="653"/>
      <c r="C353" s="653"/>
      <c r="D353" s="653"/>
      <c r="E353" s="653"/>
      <c r="F353" s="654"/>
      <c r="G353" s="245"/>
      <c r="H353" s="245"/>
      <c r="I353" s="245"/>
    </row>
    <row r="354" spans="1:9" x14ac:dyDescent="0.3">
      <c r="A354" s="316"/>
      <c r="B354" s="319"/>
      <c r="C354" s="345"/>
      <c r="D354" s="345"/>
      <c r="E354" s="345"/>
      <c r="F354" s="396"/>
      <c r="G354" s="245"/>
      <c r="H354" s="245"/>
      <c r="I354" s="245"/>
    </row>
    <row r="355" spans="1:9" x14ac:dyDescent="0.3">
      <c r="A355" s="269"/>
      <c r="B355" s="397"/>
      <c r="C355" s="397"/>
      <c r="D355" s="397"/>
      <c r="E355" s="397"/>
      <c r="F355" s="398"/>
      <c r="G355" s="245"/>
      <c r="H355" s="245"/>
      <c r="I355" s="245"/>
    </row>
    <row r="356" spans="1:9" x14ac:dyDescent="0.3">
      <c r="A356" s="269"/>
      <c r="B356" s="270"/>
      <c r="C356" s="269"/>
      <c r="D356" s="269"/>
      <c r="E356" s="269"/>
      <c r="F356" s="399"/>
      <c r="G356" s="245"/>
      <c r="H356" s="245"/>
      <c r="I356" s="245"/>
    </row>
    <row r="357" spans="1:9" x14ac:dyDescent="0.3">
      <c r="A357" s="269"/>
      <c r="B357" s="270"/>
      <c r="C357" s="269"/>
      <c r="D357" s="269"/>
      <c r="E357" s="269"/>
      <c r="F357" s="399"/>
      <c r="G357" s="245"/>
      <c r="H357" s="245"/>
      <c r="I357" s="245"/>
    </row>
    <row r="358" spans="1:9" x14ac:dyDescent="0.3">
      <c r="A358" s="269"/>
      <c r="B358" s="270"/>
      <c r="C358" s="269"/>
      <c r="D358" s="269"/>
      <c r="E358" s="269"/>
      <c r="F358" s="399"/>
      <c r="G358" s="245"/>
      <c r="H358" s="245"/>
      <c r="I358" s="245"/>
    </row>
    <row r="359" spans="1:9" x14ac:dyDescent="0.3">
      <c r="A359" s="269"/>
      <c r="B359" s="270"/>
      <c r="C359" s="269"/>
      <c r="D359" s="269"/>
      <c r="E359" s="269"/>
      <c r="F359" s="399"/>
      <c r="G359" s="245"/>
      <c r="H359" s="245"/>
      <c r="I359" s="245"/>
    </row>
    <row r="360" spans="1:9" x14ac:dyDescent="0.3">
      <c r="A360" s="269"/>
      <c r="B360" s="270"/>
      <c r="C360" s="269"/>
      <c r="D360" s="269"/>
      <c r="E360" s="269"/>
      <c r="F360" s="269"/>
      <c r="G360" s="245"/>
      <c r="H360" s="245"/>
      <c r="I360" s="245"/>
    </row>
    <row r="361" spans="1:9" x14ac:dyDescent="0.3">
      <c r="A361" s="269"/>
      <c r="B361" s="270"/>
      <c r="C361" s="269"/>
      <c r="D361" s="269"/>
      <c r="E361" s="269"/>
      <c r="F361" s="269"/>
      <c r="G361" s="245"/>
      <c r="H361" s="245"/>
      <c r="I361" s="245"/>
    </row>
    <row r="362" spans="1:9" x14ac:dyDescent="0.3">
      <c r="A362" s="269"/>
      <c r="B362" s="270"/>
      <c r="C362" s="269"/>
      <c r="D362" s="269"/>
      <c r="E362" s="269"/>
      <c r="F362" s="269"/>
      <c r="G362" s="245"/>
      <c r="H362" s="245"/>
      <c r="I362" s="245"/>
    </row>
    <row r="363" spans="1:9" x14ac:dyDescent="0.3">
      <c r="A363" s="269"/>
      <c r="B363" s="270"/>
      <c r="C363" s="269"/>
      <c r="D363" s="269"/>
      <c r="E363" s="269"/>
      <c r="F363" s="269"/>
      <c r="G363" s="245"/>
      <c r="H363" s="245"/>
      <c r="I363" s="245"/>
    </row>
    <row r="364" spans="1:9" x14ac:dyDescent="0.3">
      <c r="A364" s="269"/>
      <c r="B364" s="270"/>
      <c r="C364" s="269"/>
      <c r="D364" s="269"/>
      <c r="E364" s="269"/>
      <c r="F364" s="269"/>
      <c r="G364" s="245"/>
      <c r="H364" s="245"/>
      <c r="I364" s="245"/>
    </row>
    <row r="365" spans="1:9" x14ac:dyDescent="0.3">
      <c r="A365" s="269"/>
      <c r="B365" s="270"/>
      <c r="C365" s="269"/>
      <c r="D365" s="269"/>
      <c r="E365" s="269"/>
      <c r="F365" s="269"/>
      <c r="G365" s="245"/>
      <c r="H365" s="245"/>
      <c r="I365" s="245"/>
    </row>
    <row r="366" spans="1:9" x14ac:dyDescent="0.3">
      <c r="A366" s="269"/>
      <c r="B366" s="270"/>
      <c r="C366" s="269"/>
      <c r="D366" s="269"/>
      <c r="E366" s="269"/>
      <c r="F366" s="269"/>
      <c r="G366" s="245"/>
      <c r="H366" s="245"/>
      <c r="I366" s="245"/>
    </row>
    <row r="367" spans="1:9" x14ac:dyDescent="0.3">
      <c r="A367" s="269"/>
      <c r="B367" s="270"/>
      <c r="C367" s="269"/>
      <c r="D367" s="269"/>
      <c r="E367" s="269"/>
      <c r="F367" s="269"/>
      <c r="G367" s="245"/>
      <c r="H367" s="245"/>
      <c r="I367" s="245"/>
    </row>
    <row r="368" spans="1:9" x14ac:dyDescent="0.3">
      <c r="A368" s="269"/>
      <c r="B368" s="270"/>
      <c r="C368" s="269"/>
      <c r="D368" s="269"/>
      <c r="E368" s="269"/>
      <c r="F368" s="269"/>
      <c r="G368" s="245"/>
      <c r="H368" s="245"/>
      <c r="I368" s="245"/>
    </row>
    <row r="369" spans="1:9" x14ac:dyDescent="0.3">
      <c r="A369" s="269"/>
      <c r="B369" s="270"/>
      <c r="C369" s="269"/>
      <c r="D369" s="269"/>
      <c r="E369" s="269"/>
      <c r="F369" s="269"/>
      <c r="G369" s="245"/>
      <c r="H369" s="245"/>
      <c r="I369" s="245"/>
    </row>
    <row r="370" spans="1:9" x14ac:dyDescent="0.3">
      <c r="A370" s="269"/>
      <c r="B370" s="270"/>
      <c r="C370" s="269"/>
      <c r="D370" s="269"/>
      <c r="E370" s="269"/>
      <c r="F370" s="269"/>
      <c r="G370" s="245"/>
      <c r="H370" s="245"/>
      <c r="I370" s="245"/>
    </row>
    <row r="371" spans="1:9" x14ac:dyDescent="0.3">
      <c r="A371" s="269"/>
      <c r="B371" s="270"/>
      <c r="C371" s="269"/>
      <c r="D371" s="269"/>
      <c r="E371" s="269"/>
      <c r="F371" s="269"/>
      <c r="G371" s="245"/>
      <c r="H371" s="245"/>
      <c r="I371" s="245"/>
    </row>
    <row r="372" spans="1:9" x14ac:dyDescent="0.3">
      <c r="A372" s="269"/>
      <c r="B372" s="270"/>
      <c r="C372" s="269"/>
      <c r="D372" s="269"/>
      <c r="E372" s="269"/>
      <c r="F372" s="269"/>
      <c r="G372" s="245"/>
      <c r="H372" s="245"/>
      <c r="I372" s="245"/>
    </row>
    <row r="373" spans="1:9" x14ac:dyDescent="0.3">
      <c r="A373" s="269"/>
      <c r="B373" s="270"/>
      <c r="C373" s="269"/>
      <c r="D373" s="269"/>
      <c r="E373" s="269"/>
      <c r="F373" s="269"/>
      <c r="G373" s="245"/>
      <c r="H373" s="245"/>
      <c r="I373" s="245"/>
    </row>
    <row r="374" spans="1:9" x14ac:dyDescent="0.3">
      <c r="A374" s="269"/>
      <c r="B374" s="270"/>
      <c r="C374" s="269"/>
      <c r="D374" s="269"/>
      <c r="E374" s="269"/>
      <c r="F374" s="269"/>
      <c r="G374" s="245"/>
      <c r="H374" s="245"/>
      <c r="I374" s="245"/>
    </row>
    <row r="375" spans="1:9" x14ac:dyDescent="0.3">
      <c r="A375" s="269"/>
      <c r="B375" s="270"/>
      <c r="C375" s="269"/>
      <c r="D375" s="269"/>
      <c r="E375" s="269"/>
      <c r="F375" s="269"/>
      <c r="G375" s="245"/>
      <c r="H375" s="245"/>
      <c r="I375" s="245"/>
    </row>
    <row r="376" spans="1:9" x14ac:dyDescent="0.3">
      <c r="A376" s="269"/>
      <c r="B376" s="270"/>
      <c r="C376" s="269"/>
      <c r="D376" s="269"/>
      <c r="E376" s="269"/>
      <c r="F376" s="269"/>
      <c r="G376" s="245"/>
      <c r="H376" s="245"/>
      <c r="I376" s="245"/>
    </row>
    <row r="377" spans="1:9" x14ac:dyDescent="0.3">
      <c r="A377" s="269"/>
      <c r="B377" s="270"/>
      <c r="C377" s="269"/>
      <c r="D377" s="269"/>
      <c r="E377" s="269"/>
      <c r="F377" s="269"/>
      <c r="G377" s="245"/>
      <c r="H377" s="245"/>
      <c r="I377" s="245"/>
    </row>
    <row r="378" spans="1:9" x14ac:dyDescent="0.3">
      <c r="A378" s="269"/>
      <c r="B378" s="270"/>
      <c r="C378" s="269"/>
      <c r="D378" s="269"/>
      <c r="E378" s="269"/>
      <c r="F378" s="269"/>
      <c r="G378" s="245"/>
      <c r="H378" s="245"/>
      <c r="I378" s="245"/>
    </row>
    <row r="379" spans="1:9" x14ac:dyDescent="0.3">
      <c r="A379" s="269"/>
      <c r="B379" s="270"/>
      <c r="C379" s="269"/>
      <c r="D379" s="269"/>
      <c r="E379" s="269"/>
      <c r="F379" s="269"/>
      <c r="G379" s="245"/>
      <c r="H379" s="245"/>
      <c r="I379" s="245"/>
    </row>
    <row r="380" spans="1:9" x14ac:dyDescent="0.3">
      <c r="A380" s="269"/>
      <c r="B380" s="270"/>
      <c r="C380" s="269"/>
      <c r="D380" s="269"/>
      <c r="E380" s="269"/>
      <c r="F380" s="269"/>
      <c r="G380" s="245"/>
      <c r="H380" s="245"/>
      <c r="I380" s="245"/>
    </row>
    <row r="381" spans="1:9" x14ac:dyDescent="0.3">
      <c r="A381" s="269"/>
      <c r="B381" s="270"/>
      <c r="C381" s="269"/>
      <c r="D381" s="269"/>
      <c r="E381" s="269"/>
      <c r="F381" s="269"/>
      <c r="G381" s="245"/>
      <c r="H381" s="245"/>
      <c r="I381" s="245"/>
    </row>
    <row r="382" spans="1:9" x14ac:dyDescent="0.3">
      <c r="A382" s="269"/>
      <c r="B382" s="270"/>
      <c r="C382" s="269"/>
      <c r="D382" s="269"/>
      <c r="E382" s="269"/>
      <c r="F382" s="269"/>
      <c r="G382" s="245"/>
      <c r="H382" s="245"/>
      <c r="I382" s="245"/>
    </row>
    <row r="383" spans="1:9" x14ac:dyDescent="0.3">
      <c r="A383" s="269"/>
      <c r="B383" s="270"/>
      <c r="C383" s="269"/>
      <c r="D383" s="269"/>
      <c r="E383" s="269"/>
      <c r="F383" s="269"/>
      <c r="G383" s="245"/>
      <c r="H383" s="245"/>
      <c r="I383" s="245"/>
    </row>
    <row r="384" spans="1:9" x14ac:dyDescent="0.3">
      <c r="A384" s="269"/>
      <c r="B384" s="270"/>
      <c r="C384" s="269"/>
      <c r="D384" s="269"/>
      <c r="E384" s="269"/>
      <c r="F384" s="269"/>
      <c r="G384" s="245"/>
      <c r="H384" s="245"/>
      <c r="I384" s="245"/>
    </row>
    <row r="385" spans="1:9" x14ac:dyDescent="0.3">
      <c r="A385" s="269"/>
      <c r="B385" s="270"/>
      <c r="C385" s="269"/>
      <c r="D385" s="269"/>
      <c r="E385" s="269"/>
      <c r="F385" s="269"/>
      <c r="G385" s="245"/>
      <c r="H385" s="245"/>
      <c r="I385" s="245"/>
    </row>
    <row r="386" spans="1:9" x14ac:dyDescent="0.3">
      <c r="A386" s="269"/>
      <c r="B386" s="270"/>
      <c r="C386" s="269"/>
      <c r="D386" s="269"/>
      <c r="E386" s="269"/>
      <c r="F386" s="269"/>
      <c r="G386" s="245"/>
      <c r="H386" s="245"/>
      <c r="I386" s="245"/>
    </row>
    <row r="387" spans="1:9" x14ac:dyDescent="0.3">
      <c r="A387" s="269"/>
      <c r="B387" s="270"/>
      <c r="C387" s="269"/>
      <c r="D387" s="269"/>
      <c r="E387" s="269"/>
      <c r="F387" s="269"/>
      <c r="G387" s="245"/>
      <c r="H387" s="245"/>
      <c r="I387" s="245"/>
    </row>
    <row r="388" spans="1:9" x14ac:dyDescent="0.3">
      <c r="A388" s="269"/>
      <c r="B388" s="270"/>
      <c r="C388" s="269"/>
      <c r="D388" s="269"/>
      <c r="E388" s="269"/>
      <c r="F388" s="269"/>
      <c r="G388" s="245"/>
      <c r="H388" s="245"/>
      <c r="I388" s="245"/>
    </row>
    <row r="389" spans="1:9" x14ac:dyDescent="0.3">
      <c r="A389" s="269"/>
      <c r="B389" s="270"/>
      <c r="C389" s="269"/>
      <c r="D389" s="269"/>
      <c r="E389" s="269"/>
      <c r="F389" s="269"/>
      <c r="G389" s="245"/>
      <c r="H389" s="245"/>
      <c r="I389" s="245"/>
    </row>
    <row r="390" spans="1:9" x14ac:dyDescent="0.3">
      <c r="A390" s="269"/>
      <c r="B390" s="270"/>
      <c r="C390" s="269"/>
      <c r="D390" s="269"/>
      <c r="E390" s="269"/>
      <c r="F390" s="269"/>
      <c r="G390" s="245"/>
      <c r="H390" s="245"/>
      <c r="I390" s="245"/>
    </row>
    <row r="391" spans="1:9" x14ac:dyDescent="0.3">
      <c r="A391" s="269"/>
      <c r="B391" s="270"/>
      <c r="C391" s="269"/>
      <c r="D391" s="269"/>
      <c r="E391" s="269"/>
      <c r="F391" s="269"/>
      <c r="G391" s="245"/>
      <c r="H391" s="245"/>
      <c r="I391" s="245"/>
    </row>
    <row r="392" spans="1:9" x14ac:dyDescent="0.3">
      <c r="A392" s="269"/>
      <c r="B392" s="270"/>
      <c r="C392" s="269"/>
      <c r="D392" s="269"/>
      <c r="E392" s="269"/>
      <c r="F392" s="269"/>
      <c r="G392" s="245"/>
      <c r="H392" s="245"/>
      <c r="I392" s="245"/>
    </row>
    <row r="393" spans="1:9" x14ac:dyDescent="0.3">
      <c r="A393" s="269"/>
      <c r="B393" s="270"/>
      <c r="C393" s="269"/>
      <c r="D393" s="269"/>
      <c r="E393" s="269"/>
      <c r="F393" s="269"/>
      <c r="G393" s="245"/>
      <c r="H393" s="245"/>
      <c r="I393" s="245"/>
    </row>
    <row r="394" spans="1:9" x14ac:dyDescent="0.3">
      <c r="A394" s="269"/>
      <c r="B394" s="270"/>
      <c r="C394" s="269"/>
      <c r="D394" s="269"/>
      <c r="E394" s="269"/>
      <c r="F394" s="269"/>
      <c r="G394" s="245"/>
      <c r="H394" s="245"/>
      <c r="I394" s="245"/>
    </row>
    <row r="395" spans="1:9" x14ac:dyDescent="0.3">
      <c r="A395" s="269"/>
      <c r="B395" s="270"/>
      <c r="C395" s="269"/>
      <c r="D395" s="269"/>
      <c r="E395" s="269"/>
      <c r="F395" s="269"/>
      <c r="G395" s="245"/>
      <c r="H395" s="245"/>
      <c r="I395" s="245"/>
    </row>
    <row r="396" spans="1:9" x14ac:dyDescent="0.3">
      <c r="A396" s="269"/>
      <c r="B396" s="270"/>
      <c r="C396" s="269"/>
      <c r="D396" s="269"/>
      <c r="E396" s="269"/>
      <c r="F396" s="269"/>
      <c r="G396" s="245"/>
      <c r="H396" s="245"/>
      <c r="I396" s="245"/>
    </row>
    <row r="397" spans="1:9" x14ac:dyDescent="0.3">
      <c r="A397" s="269"/>
      <c r="B397" s="270"/>
      <c r="C397" s="269"/>
      <c r="D397" s="269"/>
      <c r="E397" s="269"/>
      <c r="F397" s="269"/>
      <c r="G397" s="245"/>
      <c r="H397" s="245"/>
      <c r="I397" s="245"/>
    </row>
    <row r="398" spans="1:9" x14ac:dyDescent="0.3">
      <c r="A398" s="269"/>
      <c r="B398" s="270"/>
      <c r="C398" s="269"/>
      <c r="D398" s="269"/>
      <c r="E398" s="269"/>
      <c r="F398" s="269"/>
      <c r="G398" s="245"/>
      <c r="H398" s="245"/>
      <c r="I398" s="245"/>
    </row>
    <row r="399" spans="1:9" x14ac:dyDescent="0.3">
      <c r="A399" s="269"/>
      <c r="B399" s="270"/>
      <c r="C399" s="269"/>
      <c r="D399" s="269"/>
      <c r="E399" s="269"/>
      <c r="F399" s="269"/>
      <c r="G399" s="245"/>
      <c r="H399" s="245"/>
      <c r="I399" s="245"/>
    </row>
    <row r="400" spans="1:9" x14ac:dyDescent="0.3">
      <c r="A400" s="269"/>
      <c r="B400" s="270"/>
      <c r="C400" s="269"/>
      <c r="D400" s="269"/>
      <c r="E400" s="269"/>
      <c r="F400" s="269"/>
      <c r="G400" s="245"/>
      <c r="H400" s="245"/>
      <c r="I400" s="245"/>
    </row>
    <row r="401" spans="1:9" x14ac:dyDescent="0.3">
      <c r="A401" s="269"/>
      <c r="B401" s="270"/>
      <c r="C401" s="269"/>
      <c r="D401" s="269"/>
      <c r="E401" s="269"/>
      <c r="F401" s="269"/>
      <c r="G401" s="245"/>
      <c r="H401" s="245"/>
      <c r="I401" s="245"/>
    </row>
    <row r="402" spans="1:9" x14ac:dyDescent="0.3">
      <c r="A402" s="269"/>
      <c r="B402" s="270"/>
      <c r="C402" s="269"/>
      <c r="D402" s="269"/>
      <c r="E402" s="269"/>
      <c r="F402" s="269"/>
      <c r="G402" s="245"/>
      <c r="H402" s="245"/>
      <c r="I402" s="245"/>
    </row>
    <row r="403" spans="1:9" x14ac:dyDescent="0.3">
      <c r="A403" s="269"/>
      <c r="B403" s="270"/>
      <c r="C403" s="269"/>
      <c r="D403" s="269"/>
      <c r="E403" s="269"/>
      <c r="F403" s="269"/>
      <c r="G403" s="245"/>
      <c r="H403" s="245"/>
      <c r="I403" s="245"/>
    </row>
    <row r="404" spans="1:9" x14ac:dyDescent="0.3">
      <c r="A404" s="269"/>
      <c r="B404" s="270"/>
      <c r="C404" s="269"/>
      <c r="D404" s="269"/>
      <c r="E404" s="269"/>
      <c r="F404" s="269"/>
      <c r="G404" s="245"/>
      <c r="H404" s="245"/>
      <c r="I404" s="245"/>
    </row>
    <row r="405" spans="1:9" x14ac:dyDescent="0.3">
      <c r="A405" s="269"/>
      <c r="B405" s="270"/>
      <c r="C405" s="269"/>
      <c r="D405" s="269"/>
      <c r="E405" s="269"/>
      <c r="F405" s="269"/>
      <c r="G405" s="245"/>
      <c r="H405" s="245"/>
      <c r="I405" s="245"/>
    </row>
    <row r="406" spans="1:9" x14ac:dyDescent="0.3">
      <c r="A406" s="269"/>
      <c r="B406" s="270"/>
      <c r="C406" s="269"/>
      <c r="D406" s="269"/>
      <c r="E406" s="269"/>
      <c r="F406" s="269"/>
      <c r="G406" s="245"/>
      <c r="H406" s="245"/>
      <c r="I406" s="245"/>
    </row>
    <row r="407" spans="1:9" x14ac:dyDescent="0.3">
      <c r="A407" s="269"/>
      <c r="B407" s="270"/>
      <c r="C407" s="269"/>
      <c r="D407" s="269"/>
      <c r="E407" s="269"/>
      <c r="F407" s="269"/>
      <c r="G407" s="245"/>
      <c r="H407" s="245"/>
      <c r="I407" s="245"/>
    </row>
    <row r="408" spans="1:9" x14ac:dyDescent="0.3">
      <c r="A408" s="269"/>
      <c r="B408" s="270"/>
      <c r="C408" s="269"/>
      <c r="D408" s="269"/>
      <c r="E408" s="269"/>
      <c r="F408" s="269"/>
      <c r="G408" s="245"/>
      <c r="H408" s="245"/>
      <c r="I408" s="245"/>
    </row>
    <row r="409" spans="1:9" x14ac:dyDescent="0.3">
      <c r="A409" s="269"/>
      <c r="B409" s="270"/>
      <c r="C409" s="269"/>
      <c r="D409" s="269"/>
      <c r="E409" s="269"/>
      <c r="F409" s="269"/>
      <c r="G409" s="245"/>
      <c r="H409" s="245"/>
      <c r="I409" s="245"/>
    </row>
    <row r="410" spans="1:9" x14ac:dyDescent="0.3">
      <c r="A410" s="269"/>
      <c r="B410" s="270"/>
      <c r="C410" s="269"/>
      <c r="D410" s="269"/>
      <c r="E410" s="269"/>
      <c r="F410" s="269"/>
      <c r="G410" s="245"/>
      <c r="H410" s="245"/>
      <c r="I410" s="245"/>
    </row>
    <row r="411" spans="1:9" x14ac:dyDescent="0.3">
      <c r="A411" s="269"/>
      <c r="B411" s="270"/>
      <c r="C411" s="269"/>
      <c r="D411" s="269"/>
      <c r="E411" s="269"/>
      <c r="F411" s="269"/>
      <c r="G411" s="245"/>
      <c r="H411" s="245"/>
      <c r="I411" s="245"/>
    </row>
    <row r="412" spans="1:9" x14ac:dyDescent="0.3">
      <c r="A412" s="269"/>
      <c r="B412" s="270"/>
      <c r="C412" s="269"/>
      <c r="D412" s="269"/>
      <c r="E412" s="269"/>
      <c r="F412" s="269"/>
      <c r="G412" s="245"/>
      <c r="H412" s="245"/>
      <c r="I412" s="245"/>
    </row>
    <row r="413" spans="1:9" x14ac:dyDescent="0.3">
      <c r="A413" s="269"/>
      <c r="B413" s="270"/>
      <c r="C413" s="269"/>
      <c r="D413" s="269"/>
      <c r="E413" s="269"/>
      <c r="F413" s="269"/>
      <c r="G413" s="245"/>
      <c r="H413" s="245"/>
      <c r="I413" s="245"/>
    </row>
    <row r="414" spans="1:9" x14ac:dyDescent="0.3">
      <c r="A414" s="269"/>
      <c r="B414" s="270"/>
      <c r="C414" s="269"/>
      <c r="D414" s="269"/>
      <c r="E414" s="269"/>
      <c r="F414" s="269"/>
      <c r="G414" s="245"/>
      <c r="H414" s="245"/>
      <c r="I414" s="245"/>
    </row>
    <row r="415" spans="1:9" x14ac:dyDescent="0.3">
      <c r="A415" s="269"/>
      <c r="B415" s="270"/>
      <c r="C415" s="269"/>
      <c r="D415" s="269"/>
      <c r="E415" s="269"/>
      <c r="F415" s="269"/>
      <c r="G415" s="245"/>
      <c r="H415" s="245"/>
      <c r="I415" s="245"/>
    </row>
    <row r="416" spans="1:9" x14ac:dyDescent="0.3">
      <c r="A416" s="269"/>
      <c r="B416" s="270"/>
      <c r="C416" s="269"/>
      <c r="D416" s="269"/>
      <c r="E416" s="269"/>
      <c r="F416" s="269"/>
      <c r="G416" s="245"/>
      <c r="H416" s="245"/>
      <c r="I416" s="245"/>
    </row>
    <row r="417" spans="1:9" x14ac:dyDescent="0.3">
      <c r="A417" s="269"/>
      <c r="B417" s="270"/>
      <c r="C417" s="269"/>
      <c r="D417" s="269"/>
      <c r="E417" s="269"/>
      <c r="F417" s="269"/>
      <c r="G417" s="245"/>
      <c r="H417" s="245"/>
      <c r="I417" s="245"/>
    </row>
    <row r="418" spans="1:9" x14ac:dyDescent="0.3">
      <c r="A418" s="269"/>
      <c r="B418" s="270"/>
      <c r="C418" s="269"/>
      <c r="D418" s="269"/>
      <c r="E418" s="269"/>
      <c r="F418" s="269"/>
      <c r="G418" s="245"/>
      <c r="H418" s="245"/>
      <c r="I418" s="245"/>
    </row>
    <row r="419" spans="1:9" x14ac:dyDescent="0.3">
      <c r="A419" s="269"/>
      <c r="B419" s="270"/>
      <c r="C419" s="269"/>
      <c r="D419" s="269"/>
      <c r="E419" s="269"/>
      <c r="F419" s="269"/>
      <c r="G419" s="245"/>
      <c r="H419" s="245"/>
      <c r="I419" s="245"/>
    </row>
    <row r="420" spans="1:9" x14ac:dyDescent="0.3">
      <c r="A420" s="269"/>
      <c r="B420" s="270"/>
      <c r="C420" s="269"/>
      <c r="D420" s="269"/>
      <c r="E420" s="269"/>
      <c r="F420" s="269"/>
      <c r="G420" s="245"/>
      <c r="H420" s="245"/>
      <c r="I420" s="245"/>
    </row>
    <row r="421" spans="1:9" x14ac:dyDescent="0.3">
      <c r="A421" s="269"/>
      <c r="B421" s="270"/>
      <c r="C421" s="269"/>
      <c r="D421" s="269"/>
      <c r="E421" s="269"/>
      <c r="F421" s="269"/>
      <c r="G421" s="245"/>
      <c r="H421" s="245"/>
      <c r="I421" s="245"/>
    </row>
    <row r="422" spans="1:9" x14ac:dyDescent="0.3">
      <c r="A422" s="269"/>
      <c r="B422" s="270"/>
      <c r="C422" s="269"/>
      <c r="D422" s="269"/>
      <c r="E422" s="269"/>
      <c r="F422" s="269"/>
      <c r="G422" s="245"/>
      <c r="H422" s="245"/>
      <c r="I422" s="245"/>
    </row>
    <row r="423" spans="1:9" x14ac:dyDescent="0.3">
      <c r="A423" s="269"/>
      <c r="B423" s="270"/>
      <c r="C423" s="269"/>
      <c r="D423" s="269"/>
      <c r="E423" s="269"/>
      <c r="F423" s="269"/>
      <c r="G423" s="245"/>
      <c r="H423" s="245"/>
      <c r="I423" s="245"/>
    </row>
    <row r="424" spans="1:9" x14ac:dyDescent="0.3">
      <c r="A424" s="269"/>
      <c r="B424" s="270"/>
      <c r="C424" s="269"/>
      <c r="D424" s="269"/>
      <c r="E424" s="269"/>
      <c r="F424" s="269"/>
      <c r="G424" s="245"/>
      <c r="H424" s="245"/>
      <c r="I424" s="245"/>
    </row>
    <row r="425" spans="1:9" x14ac:dyDescent="0.3">
      <c r="A425" s="269"/>
      <c r="B425" s="270"/>
      <c r="C425" s="269"/>
      <c r="D425" s="269"/>
      <c r="E425" s="269"/>
      <c r="F425" s="269"/>
      <c r="G425" s="245"/>
      <c r="H425" s="245"/>
      <c r="I425" s="245"/>
    </row>
    <row r="426" spans="1:9" x14ac:dyDescent="0.3">
      <c r="A426" s="269"/>
      <c r="B426" s="270"/>
      <c r="C426" s="269"/>
      <c r="D426" s="269"/>
      <c r="E426" s="269"/>
      <c r="F426" s="269"/>
      <c r="G426" s="245"/>
      <c r="H426" s="245"/>
      <c r="I426" s="245"/>
    </row>
    <row r="427" spans="1:9" x14ac:dyDescent="0.3">
      <c r="A427" s="269"/>
      <c r="B427" s="270"/>
      <c r="C427" s="269"/>
      <c r="D427" s="269"/>
      <c r="E427" s="269"/>
      <c r="F427" s="269"/>
      <c r="G427" s="245"/>
      <c r="H427" s="245"/>
      <c r="I427" s="245"/>
    </row>
    <row r="428" spans="1:9" x14ac:dyDescent="0.3">
      <c r="A428" s="269"/>
      <c r="B428" s="270"/>
      <c r="C428" s="269"/>
      <c r="D428" s="269"/>
      <c r="E428" s="269"/>
      <c r="F428" s="269"/>
      <c r="G428" s="245"/>
      <c r="H428" s="245"/>
      <c r="I428" s="245"/>
    </row>
    <row r="429" spans="1:9" x14ac:dyDescent="0.3">
      <c r="A429" s="269"/>
      <c r="B429" s="270"/>
      <c r="C429" s="269"/>
      <c r="D429" s="269"/>
      <c r="E429" s="269"/>
      <c r="F429" s="269"/>
      <c r="G429" s="245"/>
      <c r="H429" s="245"/>
      <c r="I429" s="245"/>
    </row>
    <row r="430" spans="1:9" x14ac:dyDescent="0.3">
      <c r="A430" s="269"/>
      <c r="B430" s="270"/>
      <c r="C430" s="269"/>
      <c r="D430" s="269"/>
      <c r="E430" s="269"/>
      <c r="F430" s="269"/>
      <c r="G430" s="245"/>
      <c r="H430" s="245"/>
      <c r="I430" s="245"/>
    </row>
    <row r="431" spans="1:9" x14ac:dyDescent="0.3">
      <c r="A431" s="269"/>
      <c r="B431" s="270"/>
      <c r="C431" s="269"/>
      <c r="D431" s="269"/>
      <c r="E431" s="269"/>
      <c r="F431" s="269"/>
      <c r="G431" s="245"/>
      <c r="H431" s="245"/>
      <c r="I431" s="245"/>
    </row>
    <row r="432" spans="1:9" x14ac:dyDescent="0.3">
      <c r="A432" s="269"/>
      <c r="B432" s="270"/>
      <c r="C432" s="269"/>
      <c r="D432" s="269"/>
      <c r="E432" s="269"/>
      <c r="F432" s="269"/>
      <c r="G432" s="245"/>
      <c r="H432" s="245"/>
      <c r="I432" s="245"/>
    </row>
    <row r="433" spans="1:9" x14ac:dyDescent="0.3">
      <c r="A433" s="269"/>
      <c r="B433" s="270"/>
      <c r="C433" s="269"/>
      <c r="D433" s="269"/>
      <c r="E433" s="269"/>
      <c r="F433" s="269"/>
      <c r="G433" s="245"/>
      <c r="H433" s="245"/>
      <c r="I433" s="245"/>
    </row>
    <row r="434" spans="1:9" x14ac:dyDescent="0.3">
      <c r="A434" s="269"/>
      <c r="B434" s="270"/>
      <c r="C434" s="269"/>
      <c r="D434" s="269"/>
      <c r="E434" s="269"/>
      <c r="F434" s="269"/>
      <c r="G434" s="245"/>
      <c r="H434" s="245"/>
      <c r="I434" s="245"/>
    </row>
    <row r="435" spans="1:9" x14ac:dyDescent="0.3">
      <c r="A435" s="269"/>
      <c r="B435" s="270"/>
      <c r="C435" s="269"/>
      <c r="D435" s="269"/>
      <c r="E435" s="269"/>
      <c r="F435" s="269"/>
      <c r="G435" s="245"/>
      <c r="H435" s="245"/>
      <c r="I435" s="245"/>
    </row>
    <row r="436" spans="1:9" x14ac:dyDescent="0.3">
      <c r="A436" s="269"/>
      <c r="B436" s="270"/>
      <c r="C436" s="269"/>
      <c r="D436" s="269"/>
      <c r="E436" s="269"/>
      <c r="F436" s="269"/>
      <c r="G436" s="245"/>
      <c r="H436" s="245"/>
      <c r="I436" s="245"/>
    </row>
    <row r="437" spans="1:9" x14ac:dyDescent="0.3">
      <c r="A437" s="269"/>
      <c r="B437" s="270"/>
      <c r="C437" s="269"/>
      <c r="D437" s="269"/>
      <c r="E437" s="269"/>
      <c r="F437" s="269"/>
      <c r="G437" s="245"/>
      <c r="H437" s="245"/>
      <c r="I437" s="245"/>
    </row>
    <row r="438" spans="1:9" x14ac:dyDescent="0.3">
      <c r="A438" s="269"/>
      <c r="B438" s="270"/>
      <c r="C438" s="269"/>
      <c r="D438" s="269"/>
      <c r="E438" s="269"/>
      <c r="F438" s="269"/>
      <c r="G438" s="245"/>
      <c r="H438" s="245"/>
      <c r="I438" s="245"/>
    </row>
    <row r="439" spans="1:9" x14ac:dyDescent="0.3">
      <c r="A439" s="269"/>
      <c r="B439" s="270"/>
      <c r="C439" s="269"/>
      <c r="D439" s="269"/>
      <c r="E439" s="269"/>
      <c r="F439" s="269"/>
      <c r="G439" s="245"/>
      <c r="H439" s="245"/>
      <c r="I439" s="245"/>
    </row>
    <row r="440" spans="1:9" x14ac:dyDescent="0.3">
      <c r="A440" s="269"/>
      <c r="B440" s="270"/>
      <c r="C440" s="269"/>
      <c r="D440" s="269"/>
      <c r="E440" s="269"/>
      <c r="F440" s="269"/>
      <c r="G440" s="245"/>
      <c r="H440" s="245"/>
      <c r="I440" s="245"/>
    </row>
    <row r="441" spans="1:9" x14ac:dyDescent="0.3">
      <c r="A441" s="269"/>
      <c r="B441" s="270"/>
      <c r="C441" s="269"/>
      <c r="D441" s="269"/>
      <c r="E441" s="269"/>
      <c r="F441" s="269"/>
      <c r="G441" s="245"/>
      <c r="H441" s="245"/>
      <c r="I441" s="245"/>
    </row>
    <row r="442" spans="1:9" x14ac:dyDescent="0.3">
      <c r="A442" s="269"/>
      <c r="B442" s="270"/>
      <c r="C442" s="269"/>
      <c r="D442" s="269"/>
      <c r="E442" s="269"/>
      <c r="F442" s="269"/>
      <c r="G442" s="245"/>
      <c r="H442" s="245"/>
      <c r="I442" s="245"/>
    </row>
    <row r="443" spans="1:9" x14ac:dyDescent="0.3">
      <c r="A443" s="269"/>
      <c r="B443" s="270"/>
      <c r="C443" s="269"/>
      <c r="D443" s="269"/>
      <c r="E443" s="269"/>
      <c r="F443" s="269"/>
      <c r="G443" s="245"/>
      <c r="H443" s="245"/>
      <c r="I443" s="245"/>
    </row>
    <row r="444" spans="1:9" x14ac:dyDescent="0.3">
      <c r="A444" s="269"/>
      <c r="B444" s="270"/>
      <c r="C444" s="269"/>
      <c r="D444" s="269"/>
      <c r="E444" s="269"/>
      <c r="F444" s="269"/>
      <c r="G444" s="245"/>
      <c r="H444" s="245"/>
      <c r="I444" s="245"/>
    </row>
    <row r="445" spans="1:9" x14ac:dyDescent="0.3">
      <c r="A445" s="269"/>
      <c r="B445" s="270"/>
      <c r="C445" s="269"/>
      <c r="D445" s="269"/>
      <c r="E445" s="269"/>
      <c r="F445" s="269"/>
      <c r="G445" s="245"/>
      <c r="H445" s="245"/>
      <c r="I445" s="245"/>
    </row>
    <row r="446" spans="1:9" x14ac:dyDescent="0.3">
      <c r="A446" s="269"/>
      <c r="B446" s="270"/>
      <c r="C446" s="269"/>
      <c r="D446" s="269"/>
      <c r="E446" s="269"/>
      <c r="F446" s="269"/>
      <c r="G446" s="245"/>
      <c r="H446" s="245"/>
      <c r="I446" s="245"/>
    </row>
    <row r="447" spans="1:9" x14ac:dyDescent="0.3">
      <c r="A447" s="269"/>
      <c r="B447" s="270"/>
      <c r="C447" s="269"/>
      <c r="D447" s="269"/>
      <c r="E447" s="269"/>
      <c r="F447" s="269"/>
      <c r="G447" s="245"/>
      <c r="H447" s="245"/>
      <c r="I447" s="245"/>
    </row>
    <row r="448" spans="1:9" x14ac:dyDescent="0.3">
      <c r="A448" s="269"/>
      <c r="B448" s="270"/>
      <c r="C448" s="269"/>
      <c r="D448" s="269"/>
      <c r="E448" s="269"/>
      <c r="F448" s="269"/>
      <c r="G448" s="245"/>
      <c r="H448" s="245"/>
      <c r="I448" s="245"/>
    </row>
    <row r="449" spans="1:9" x14ac:dyDescent="0.3">
      <c r="A449" s="269"/>
      <c r="B449" s="270"/>
      <c r="C449" s="269"/>
      <c r="D449" s="269"/>
      <c r="E449" s="269"/>
      <c r="F449" s="269"/>
      <c r="G449" s="245"/>
      <c r="H449" s="245"/>
      <c r="I449" s="245"/>
    </row>
    <row r="450" spans="1:9" x14ac:dyDescent="0.3">
      <c r="A450" s="269"/>
      <c r="B450" s="270"/>
      <c r="C450" s="269"/>
      <c r="D450" s="269"/>
      <c r="E450" s="269"/>
      <c r="F450" s="269"/>
      <c r="G450" s="245"/>
      <c r="H450" s="245"/>
      <c r="I450" s="245"/>
    </row>
    <row r="451" spans="1:9" x14ac:dyDescent="0.3">
      <c r="A451" s="269"/>
      <c r="B451" s="270"/>
      <c r="C451" s="269"/>
      <c r="D451" s="269"/>
      <c r="E451" s="269"/>
      <c r="F451" s="269"/>
      <c r="G451" s="245"/>
      <c r="H451" s="245"/>
      <c r="I451" s="245"/>
    </row>
    <row r="452" spans="1:9" x14ac:dyDescent="0.3">
      <c r="A452" s="269"/>
      <c r="B452" s="270"/>
      <c r="C452" s="269"/>
      <c r="D452" s="269"/>
      <c r="E452" s="269"/>
      <c r="F452" s="269"/>
      <c r="G452" s="245"/>
      <c r="H452" s="245"/>
      <c r="I452" s="245"/>
    </row>
    <row r="453" spans="1:9" x14ac:dyDescent="0.3">
      <c r="A453" s="269"/>
      <c r="B453" s="270"/>
      <c r="C453" s="269"/>
      <c r="D453" s="269"/>
      <c r="E453" s="269"/>
      <c r="F453" s="269"/>
      <c r="G453" s="245"/>
      <c r="H453" s="245"/>
      <c r="I453" s="245"/>
    </row>
    <row r="454" spans="1:9" x14ac:dyDescent="0.3">
      <c r="A454" s="269"/>
      <c r="B454" s="270"/>
      <c r="C454" s="269"/>
      <c r="D454" s="269"/>
      <c r="E454" s="269"/>
      <c r="F454" s="269"/>
      <c r="G454" s="245"/>
      <c r="H454" s="245"/>
      <c r="I454" s="245"/>
    </row>
    <row r="455" spans="1:9" x14ac:dyDescent="0.3">
      <c r="A455" s="269"/>
      <c r="B455" s="270"/>
      <c r="C455" s="269"/>
      <c r="D455" s="269"/>
      <c r="E455" s="269"/>
      <c r="F455" s="269"/>
      <c r="G455" s="245"/>
      <c r="H455" s="245"/>
      <c r="I455" s="245"/>
    </row>
    <row r="456" spans="1:9" x14ac:dyDescent="0.3">
      <c r="A456" s="269"/>
      <c r="B456" s="270"/>
      <c r="C456" s="269"/>
      <c r="D456" s="269"/>
      <c r="E456" s="269"/>
      <c r="F456" s="269"/>
      <c r="G456" s="245"/>
      <c r="H456" s="245"/>
      <c r="I456" s="245"/>
    </row>
    <row r="457" spans="1:9" x14ac:dyDescent="0.3">
      <c r="A457" s="269"/>
      <c r="B457" s="270"/>
      <c r="C457" s="269"/>
      <c r="D457" s="269"/>
      <c r="E457" s="269"/>
      <c r="F457" s="269"/>
      <c r="G457" s="245"/>
      <c r="H457" s="245"/>
      <c r="I457" s="245"/>
    </row>
    <row r="458" spans="1:9" x14ac:dyDescent="0.3">
      <c r="A458" s="269"/>
      <c r="B458" s="270"/>
      <c r="C458" s="269"/>
      <c r="D458" s="269"/>
      <c r="E458" s="269"/>
      <c r="F458" s="269"/>
      <c r="G458" s="245"/>
      <c r="H458" s="245"/>
      <c r="I458" s="245"/>
    </row>
    <row r="459" spans="1:9" x14ac:dyDescent="0.3">
      <c r="A459" s="269"/>
      <c r="B459" s="270"/>
      <c r="C459" s="269"/>
      <c r="D459" s="269"/>
      <c r="E459" s="269"/>
      <c r="F459" s="269"/>
      <c r="G459" s="245"/>
      <c r="H459" s="245"/>
      <c r="I459" s="245"/>
    </row>
    <row r="460" spans="1:9" x14ac:dyDescent="0.3">
      <c r="A460" s="269"/>
      <c r="B460" s="270"/>
      <c r="C460" s="269"/>
      <c r="D460" s="269"/>
      <c r="E460" s="269"/>
      <c r="F460" s="269"/>
      <c r="G460" s="245"/>
      <c r="H460" s="245"/>
      <c r="I460" s="245"/>
    </row>
    <row r="461" spans="1:9" x14ac:dyDescent="0.3">
      <c r="A461" s="269"/>
      <c r="B461" s="270"/>
      <c r="C461" s="269"/>
      <c r="D461" s="269"/>
      <c r="E461" s="269"/>
      <c r="F461" s="269"/>
      <c r="G461" s="245"/>
      <c r="H461" s="245"/>
      <c r="I461" s="245"/>
    </row>
    <row r="462" spans="1:9" x14ac:dyDescent="0.3">
      <c r="A462" s="269"/>
      <c r="B462" s="270"/>
      <c r="C462" s="269"/>
      <c r="D462" s="269"/>
      <c r="E462" s="269"/>
      <c r="F462" s="269"/>
      <c r="G462" s="245"/>
      <c r="H462" s="245"/>
      <c r="I462" s="245"/>
    </row>
    <row r="463" spans="1:9" x14ac:dyDescent="0.3">
      <c r="A463" s="269"/>
      <c r="B463" s="270"/>
      <c r="C463" s="269"/>
      <c r="D463" s="269"/>
      <c r="E463" s="269"/>
      <c r="F463" s="269"/>
      <c r="G463" s="245"/>
      <c r="H463" s="245"/>
      <c r="I463" s="245"/>
    </row>
    <row r="464" spans="1:9" x14ac:dyDescent="0.3">
      <c r="A464" s="269"/>
      <c r="B464" s="270"/>
      <c r="C464" s="269"/>
      <c r="D464" s="269"/>
      <c r="E464" s="269"/>
      <c r="F464" s="269"/>
      <c r="G464" s="245"/>
      <c r="H464" s="245"/>
      <c r="I464" s="245"/>
    </row>
    <row r="465" spans="1:9" x14ac:dyDescent="0.3">
      <c r="A465" s="269"/>
      <c r="B465" s="270"/>
      <c r="C465" s="269"/>
      <c r="D465" s="269"/>
      <c r="E465" s="269"/>
      <c r="F465" s="269"/>
      <c r="G465" s="245"/>
      <c r="H465" s="245"/>
      <c r="I465" s="245"/>
    </row>
    <row r="466" spans="1:9" x14ac:dyDescent="0.3">
      <c r="A466" s="269"/>
      <c r="B466" s="270"/>
      <c r="C466" s="269"/>
      <c r="D466" s="269"/>
      <c r="E466" s="269"/>
      <c r="F466" s="269"/>
      <c r="G466" s="245"/>
      <c r="H466" s="245"/>
      <c r="I466" s="245"/>
    </row>
    <row r="467" spans="1:9" x14ac:dyDescent="0.3">
      <c r="A467" s="269"/>
      <c r="B467" s="270"/>
      <c r="C467" s="269"/>
      <c r="D467" s="269"/>
      <c r="E467" s="269"/>
      <c r="F467" s="269"/>
      <c r="G467" s="245"/>
      <c r="H467" s="245"/>
      <c r="I467" s="245"/>
    </row>
    <row r="468" spans="1:9" x14ac:dyDescent="0.3">
      <c r="A468" s="269"/>
      <c r="B468" s="270"/>
      <c r="C468" s="269"/>
      <c r="D468" s="269"/>
      <c r="E468" s="269"/>
      <c r="F468" s="269"/>
      <c r="G468" s="245"/>
      <c r="H468" s="245"/>
      <c r="I468" s="245"/>
    </row>
    <row r="469" spans="1:9" x14ac:dyDescent="0.3">
      <c r="A469" s="269"/>
      <c r="B469" s="270"/>
      <c r="C469" s="269"/>
      <c r="D469" s="269"/>
      <c r="E469" s="269"/>
      <c r="F469" s="269"/>
      <c r="G469" s="245"/>
      <c r="H469" s="245"/>
      <c r="I469" s="245"/>
    </row>
    <row r="470" spans="1:9" x14ac:dyDescent="0.3">
      <c r="A470" s="269"/>
      <c r="B470" s="270"/>
      <c r="C470" s="269"/>
      <c r="D470" s="269"/>
      <c r="E470" s="269"/>
      <c r="F470" s="269"/>
      <c r="G470" s="245"/>
      <c r="H470" s="245"/>
      <c r="I470" s="245"/>
    </row>
    <row r="471" spans="1:9" x14ac:dyDescent="0.3">
      <c r="A471" s="269"/>
      <c r="B471" s="270"/>
      <c r="C471" s="269"/>
      <c r="D471" s="269"/>
      <c r="E471" s="269"/>
      <c r="F471" s="269"/>
      <c r="G471" s="245"/>
      <c r="H471" s="245"/>
      <c r="I471" s="245"/>
    </row>
    <row r="472" spans="1:9" x14ac:dyDescent="0.3">
      <c r="A472" s="269"/>
      <c r="B472" s="270"/>
      <c r="C472" s="269"/>
      <c r="D472" s="269"/>
      <c r="E472" s="269"/>
      <c r="F472" s="269"/>
      <c r="G472" s="245"/>
      <c r="H472" s="245"/>
      <c r="I472" s="245"/>
    </row>
    <row r="473" spans="1:9" x14ac:dyDescent="0.3">
      <c r="A473" s="269"/>
      <c r="B473" s="270"/>
      <c r="C473" s="269"/>
      <c r="D473" s="269"/>
      <c r="E473" s="269"/>
      <c r="F473" s="269"/>
      <c r="G473" s="245"/>
      <c r="H473" s="245"/>
      <c r="I473" s="245"/>
    </row>
    <row r="474" spans="1:9" x14ac:dyDescent="0.3">
      <c r="A474" s="269"/>
      <c r="B474" s="270"/>
      <c r="C474" s="269"/>
      <c r="D474" s="269"/>
      <c r="E474" s="269"/>
      <c r="F474" s="269"/>
      <c r="G474" s="245"/>
      <c r="H474" s="245"/>
      <c r="I474" s="245"/>
    </row>
    <row r="475" spans="1:9" x14ac:dyDescent="0.3">
      <c r="A475" s="269"/>
      <c r="B475" s="270"/>
      <c r="C475" s="269"/>
      <c r="D475" s="269"/>
      <c r="E475" s="269"/>
      <c r="F475" s="269"/>
      <c r="G475" s="245"/>
      <c r="H475" s="245"/>
      <c r="I475" s="245"/>
    </row>
    <row r="476" spans="1:9" x14ac:dyDescent="0.3">
      <c r="A476" s="269"/>
      <c r="B476" s="270"/>
      <c r="C476" s="269"/>
      <c r="D476" s="269"/>
      <c r="E476" s="269"/>
      <c r="F476" s="269"/>
      <c r="G476" s="245"/>
      <c r="H476" s="245"/>
      <c r="I476" s="245"/>
    </row>
    <row r="477" spans="1:9" x14ac:dyDescent="0.3">
      <c r="A477" s="269"/>
      <c r="B477" s="270"/>
      <c r="C477" s="269"/>
      <c r="D477" s="269"/>
      <c r="E477" s="269"/>
      <c r="F477" s="269"/>
      <c r="G477" s="245"/>
      <c r="H477" s="245"/>
      <c r="I477" s="245"/>
    </row>
    <row r="478" spans="1:9" x14ac:dyDescent="0.3">
      <c r="A478" s="269"/>
      <c r="B478" s="270"/>
      <c r="C478" s="269"/>
      <c r="D478" s="269"/>
      <c r="E478" s="269"/>
      <c r="F478" s="269"/>
      <c r="G478" s="245"/>
      <c r="H478" s="245"/>
      <c r="I478" s="245"/>
    </row>
    <row r="479" spans="1:9" x14ac:dyDescent="0.3">
      <c r="A479" s="269"/>
      <c r="B479" s="270"/>
      <c r="C479" s="269"/>
      <c r="D479" s="269"/>
      <c r="E479" s="269"/>
      <c r="F479" s="269"/>
      <c r="G479" s="245"/>
      <c r="H479" s="245"/>
      <c r="I479" s="245"/>
    </row>
    <row r="480" spans="1:9" x14ac:dyDescent="0.3">
      <c r="A480" s="269"/>
      <c r="B480" s="270"/>
      <c r="C480" s="269"/>
      <c r="D480" s="269"/>
      <c r="E480" s="269"/>
      <c r="F480" s="269"/>
      <c r="G480" s="245"/>
      <c r="H480" s="245"/>
      <c r="I480" s="245"/>
    </row>
    <row r="481" spans="1:9" x14ac:dyDescent="0.3">
      <c r="A481" s="269"/>
      <c r="B481" s="270"/>
      <c r="C481" s="269"/>
      <c r="D481" s="269"/>
      <c r="E481" s="269"/>
      <c r="F481" s="269"/>
      <c r="G481" s="245"/>
      <c r="H481" s="245"/>
      <c r="I481" s="245"/>
    </row>
    <row r="482" spans="1:9" x14ac:dyDescent="0.3">
      <c r="A482" s="269"/>
      <c r="B482" s="270"/>
      <c r="C482" s="269"/>
      <c r="D482" s="269"/>
      <c r="E482" s="269"/>
      <c r="F482" s="269"/>
      <c r="G482" s="245"/>
      <c r="H482" s="245"/>
      <c r="I482" s="245"/>
    </row>
    <row r="483" spans="1:9" x14ac:dyDescent="0.3">
      <c r="A483" s="269"/>
      <c r="B483" s="270"/>
      <c r="C483" s="269"/>
      <c r="D483" s="269"/>
      <c r="E483" s="269"/>
      <c r="F483" s="269"/>
      <c r="G483" s="245"/>
      <c r="H483" s="245"/>
      <c r="I483" s="245"/>
    </row>
    <row r="484" spans="1:9" x14ac:dyDescent="0.3">
      <c r="A484" s="269"/>
      <c r="B484" s="270"/>
      <c r="C484" s="269"/>
      <c r="D484" s="269"/>
      <c r="E484" s="269"/>
      <c r="F484" s="269"/>
      <c r="G484" s="245"/>
      <c r="H484" s="245"/>
      <c r="I484" s="245"/>
    </row>
    <row r="485" spans="1:9" x14ac:dyDescent="0.3">
      <c r="A485" s="269"/>
      <c r="B485" s="270"/>
      <c r="C485" s="269"/>
      <c r="D485" s="269"/>
      <c r="E485" s="269"/>
      <c r="F485" s="269"/>
      <c r="G485" s="245"/>
      <c r="H485" s="245"/>
      <c r="I485" s="245"/>
    </row>
    <row r="486" spans="1:9" x14ac:dyDescent="0.3">
      <c r="A486" s="269"/>
      <c r="B486" s="270"/>
      <c r="C486" s="269"/>
      <c r="D486" s="269"/>
      <c r="E486" s="269"/>
      <c r="F486" s="269"/>
      <c r="G486" s="245"/>
      <c r="H486" s="245"/>
      <c r="I486" s="245"/>
    </row>
    <row r="487" spans="1:9" x14ac:dyDescent="0.3">
      <c r="A487" s="269"/>
      <c r="B487" s="270"/>
      <c r="C487" s="269"/>
      <c r="D487" s="269"/>
      <c r="E487" s="269"/>
      <c r="F487" s="269"/>
      <c r="G487" s="245"/>
      <c r="H487" s="245"/>
      <c r="I487" s="245"/>
    </row>
    <row r="488" spans="1:9" x14ac:dyDescent="0.3">
      <c r="A488" s="269"/>
      <c r="B488" s="270"/>
      <c r="C488" s="269"/>
      <c r="D488" s="269"/>
      <c r="E488" s="269"/>
      <c r="F488" s="269"/>
      <c r="G488" s="245"/>
      <c r="H488" s="245"/>
      <c r="I488" s="245"/>
    </row>
    <row r="489" spans="1:9" x14ac:dyDescent="0.3">
      <c r="A489" s="269"/>
      <c r="B489" s="270"/>
      <c r="C489" s="269"/>
      <c r="D489" s="269"/>
      <c r="E489" s="269"/>
      <c r="F489" s="269"/>
      <c r="G489" s="245"/>
      <c r="H489" s="245"/>
      <c r="I489" s="245"/>
    </row>
    <row r="490" spans="1:9" x14ac:dyDescent="0.3">
      <c r="A490" s="269"/>
      <c r="B490" s="270"/>
      <c r="C490" s="269"/>
      <c r="D490" s="269"/>
      <c r="E490" s="269"/>
      <c r="F490" s="269"/>
      <c r="G490" s="245"/>
      <c r="H490" s="245"/>
      <c r="I490" s="245"/>
    </row>
    <row r="491" spans="1:9" x14ac:dyDescent="0.3">
      <c r="A491" s="269"/>
      <c r="B491" s="270"/>
      <c r="C491" s="269"/>
      <c r="D491" s="269"/>
      <c r="E491" s="269"/>
      <c r="F491" s="269"/>
      <c r="G491" s="245"/>
      <c r="H491" s="245"/>
      <c r="I491" s="245"/>
    </row>
    <row r="492" spans="1:9" x14ac:dyDescent="0.3">
      <c r="A492" s="269"/>
      <c r="B492" s="270"/>
      <c r="C492" s="269"/>
      <c r="D492" s="269"/>
      <c r="E492" s="269"/>
      <c r="F492" s="269"/>
      <c r="G492" s="245"/>
      <c r="H492" s="245"/>
      <c r="I492" s="245"/>
    </row>
    <row r="493" spans="1:9" x14ac:dyDescent="0.3">
      <c r="A493" s="269"/>
      <c r="B493" s="270"/>
      <c r="C493" s="269"/>
      <c r="D493" s="269"/>
      <c r="E493" s="269"/>
      <c r="F493" s="269"/>
      <c r="G493" s="245"/>
      <c r="H493" s="245"/>
      <c r="I493" s="245"/>
    </row>
    <row r="494" spans="1:9" x14ac:dyDescent="0.3">
      <c r="A494" s="269"/>
      <c r="B494" s="270"/>
      <c r="C494" s="269"/>
      <c r="D494" s="269"/>
      <c r="E494" s="269"/>
      <c r="F494" s="269"/>
      <c r="G494" s="245"/>
      <c r="H494" s="245"/>
      <c r="I494" s="245"/>
    </row>
    <row r="495" spans="1:9" x14ac:dyDescent="0.3">
      <c r="A495" s="269"/>
      <c r="B495" s="270"/>
      <c r="C495" s="269"/>
      <c r="D495" s="269"/>
      <c r="E495" s="269"/>
      <c r="F495" s="269"/>
      <c r="G495" s="245"/>
      <c r="H495" s="245"/>
      <c r="I495" s="245"/>
    </row>
    <row r="496" spans="1:9" x14ac:dyDescent="0.3">
      <c r="A496" s="269"/>
      <c r="B496" s="270"/>
      <c r="C496" s="269"/>
      <c r="D496" s="269"/>
      <c r="E496" s="269"/>
      <c r="F496" s="269"/>
      <c r="G496" s="245"/>
      <c r="H496" s="245"/>
      <c r="I496" s="245"/>
    </row>
    <row r="497" spans="1:9" x14ac:dyDescent="0.3">
      <c r="A497" s="269"/>
      <c r="B497" s="270"/>
      <c r="C497" s="269"/>
      <c r="D497" s="269"/>
      <c r="E497" s="269"/>
      <c r="F497" s="269"/>
      <c r="G497" s="245"/>
      <c r="H497" s="245"/>
      <c r="I497" s="245"/>
    </row>
    <row r="498" spans="1:9" x14ac:dyDescent="0.3">
      <c r="A498" s="269"/>
      <c r="B498" s="270"/>
      <c r="C498" s="269"/>
      <c r="D498" s="269"/>
      <c r="E498" s="269"/>
      <c r="F498" s="269"/>
      <c r="G498" s="245"/>
      <c r="H498" s="245"/>
      <c r="I498" s="245"/>
    </row>
    <row r="499" spans="1:9" x14ac:dyDescent="0.3">
      <c r="A499" s="269"/>
      <c r="B499" s="270"/>
      <c r="C499" s="269"/>
      <c r="D499" s="269"/>
      <c r="E499" s="269"/>
      <c r="F499" s="269"/>
      <c r="G499" s="245"/>
      <c r="H499" s="245"/>
      <c r="I499" s="245"/>
    </row>
    <row r="500" spans="1:9" x14ac:dyDescent="0.3">
      <c r="A500" s="269"/>
      <c r="B500" s="270"/>
      <c r="C500" s="269"/>
      <c r="D500" s="269"/>
      <c r="E500" s="269"/>
      <c r="F500" s="269"/>
      <c r="G500" s="245"/>
      <c r="H500" s="245"/>
      <c r="I500" s="245"/>
    </row>
    <row r="501" spans="1:9" x14ac:dyDescent="0.3">
      <c r="A501" s="269"/>
      <c r="B501" s="270"/>
      <c r="C501" s="269"/>
      <c r="D501" s="269"/>
      <c r="E501" s="269"/>
      <c r="F501" s="269"/>
      <c r="G501" s="245"/>
      <c r="H501" s="245"/>
      <c r="I501" s="245"/>
    </row>
    <row r="502" spans="1:9" x14ac:dyDescent="0.3">
      <c r="A502" s="269"/>
      <c r="B502" s="270"/>
      <c r="C502" s="269"/>
      <c r="D502" s="269"/>
      <c r="E502" s="269"/>
      <c r="F502" s="269"/>
      <c r="G502" s="245"/>
      <c r="H502" s="245"/>
      <c r="I502" s="245"/>
    </row>
    <row r="503" spans="1:9" x14ac:dyDescent="0.3">
      <c r="A503" s="269"/>
      <c r="B503" s="270"/>
      <c r="C503" s="269"/>
      <c r="D503" s="269"/>
      <c r="E503" s="269"/>
      <c r="F503" s="269"/>
      <c r="G503" s="245"/>
      <c r="H503" s="245"/>
      <c r="I503" s="245"/>
    </row>
    <row r="504" spans="1:9" x14ac:dyDescent="0.3">
      <c r="A504" s="269"/>
      <c r="B504" s="270"/>
      <c r="C504" s="269"/>
      <c r="D504" s="269"/>
      <c r="E504" s="269"/>
      <c r="F504" s="269"/>
      <c r="G504" s="245"/>
      <c r="H504" s="245"/>
      <c r="I504" s="245"/>
    </row>
    <row r="505" spans="1:9" x14ac:dyDescent="0.3">
      <c r="A505" s="269"/>
      <c r="B505" s="270"/>
      <c r="C505" s="269"/>
      <c r="D505" s="269"/>
      <c r="E505" s="269"/>
      <c r="F505" s="269"/>
      <c r="G505" s="245"/>
      <c r="H505" s="245"/>
      <c r="I505" s="245"/>
    </row>
    <row r="506" spans="1:9" x14ac:dyDescent="0.3">
      <c r="A506" s="269"/>
      <c r="B506" s="270"/>
      <c r="C506" s="269"/>
      <c r="D506" s="269"/>
      <c r="E506" s="269"/>
      <c r="F506" s="269"/>
      <c r="G506" s="245"/>
      <c r="H506" s="245"/>
      <c r="I506" s="245"/>
    </row>
    <row r="507" spans="1:9" x14ac:dyDescent="0.3">
      <c r="A507" s="269"/>
      <c r="B507" s="270"/>
      <c r="C507" s="269"/>
      <c r="D507" s="269"/>
      <c r="E507" s="269"/>
      <c r="F507" s="269"/>
      <c r="G507" s="245"/>
      <c r="H507" s="245"/>
      <c r="I507" s="245"/>
    </row>
    <row r="508" spans="1:9" x14ac:dyDescent="0.3">
      <c r="A508" s="269"/>
      <c r="B508" s="270"/>
      <c r="C508" s="269"/>
      <c r="D508" s="269"/>
      <c r="E508" s="269"/>
      <c r="F508" s="269"/>
      <c r="G508" s="245"/>
      <c r="H508" s="245"/>
      <c r="I508" s="245"/>
    </row>
    <row r="509" spans="1:9" x14ac:dyDescent="0.3">
      <c r="A509" s="269"/>
      <c r="B509" s="270"/>
      <c r="C509" s="269"/>
      <c r="D509" s="269"/>
      <c r="E509" s="269"/>
      <c r="F509" s="269"/>
      <c r="G509" s="245"/>
      <c r="H509" s="245"/>
      <c r="I509" s="245"/>
    </row>
    <row r="510" spans="1:9" x14ac:dyDescent="0.3">
      <c r="A510" s="269"/>
      <c r="B510" s="270"/>
      <c r="C510" s="269"/>
      <c r="D510" s="269"/>
      <c r="E510" s="269"/>
      <c r="F510" s="269"/>
      <c r="G510" s="245"/>
      <c r="H510" s="245"/>
      <c r="I510" s="245"/>
    </row>
    <row r="511" spans="1:9" x14ac:dyDescent="0.3">
      <c r="A511" s="269"/>
      <c r="B511" s="270"/>
      <c r="C511" s="269"/>
      <c r="D511" s="269"/>
      <c r="E511" s="269"/>
      <c r="F511" s="269"/>
      <c r="G511" s="245"/>
      <c r="H511" s="245"/>
      <c r="I511" s="245"/>
    </row>
    <row r="512" spans="1:9" x14ac:dyDescent="0.3">
      <c r="A512" s="269"/>
      <c r="B512" s="270"/>
      <c r="C512" s="269"/>
      <c r="D512" s="269"/>
      <c r="E512" s="269"/>
      <c r="F512" s="269"/>
      <c r="G512" s="245"/>
      <c r="H512" s="245"/>
      <c r="I512" s="245"/>
    </row>
    <row r="513" spans="1:9" x14ac:dyDescent="0.3">
      <c r="A513" s="269"/>
      <c r="B513" s="270"/>
      <c r="C513" s="269"/>
      <c r="D513" s="269"/>
      <c r="E513" s="269"/>
      <c r="F513" s="269"/>
      <c r="G513" s="245"/>
      <c r="H513" s="245"/>
      <c r="I513" s="245"/>
    </row>
    <row r="514" spans="1:9" x14ac:dyDescent="0.3">
      <c r="A514" s="269"/>
      <c r="B514" s="270"/>
      <c r="C514" s="269"/>
      <c r="D514" s="269"/>
      <c r="E514" s="269"/>
      <c r="F514" s="269"/>
      <c r="G514" s="245"/>
      <c r="H514" s="245"/>
      <c r="I514" s="245"/>
    </row>
    <row r="515" spans="1:9" x14ac:dyDescent="0.3">
      <c r="A515" s="269"/>
      <c r="B515" s="270"/>
      <c r="C515" s="269"/>
      <c r="D515" s="269"/>
      <c r="E515" s="269"/>
      <c r="F515" s="269"/>
      <c r="G515" s="245"/>
      <c r="H515" s="245"/>
      <c r="I515" s="245"/>
    </row>
    <row r="516" spans="1:9" x14ac:dyDescent="0.3">
      <c r="A516" s="269"/>
      <c r="B516" s="270"/>
      <c r="C516" s="269"/>
      <c r="D516" s="269"/>
      <c r="E516" s="269"/>
      <c r="F516" s="269"/>
      <c r="G516" s="245"/>
      <c r="H516" s="245"/>
      <c r="I516" s="245"/>
    </row>
    <row r="517" spans="1:9" x14ac:dyDescent="0.3">
      <c r="A517" s="269"/>
      <c r="B517" s="270"/>
      <c r="C517" s="269"/>
      <c r="D517" s="269"/>
      <c r="E517" s="269"/>
      <c r="F517" s="269"/>
      <c r="G517" s="245"/>
      <c r="H517" s="245"/>
      <c r="I517" s="245"/>
    </row>
    <row r="518" spans="1:9" x14ac:dyDescent="0.3">
      <c r="A518" s="269"/>
      <c r="B518" s="270"/>
      <c r="C518" s="269"/>
      <c r="D518" s="269"/>
      <c r="E518" s="269"/>
      <c r="F518" s="269"/>
      <c r="G518" s="245"/>
      <c r="H518" s="245"/>
      <c r="I518" s="245"/>
    </row>
    <row r="519" spans="1:9" x14ac:dyDescent="0.3">
      <c r="A519" s="269"/>
      <c r="B519" s="270"/>
      <c r="C519" s="269"/>
      <c r="D519" s="269"/>
      <c r="E519" s="269"/>
      <c r="F519" s="269"/>
      <c r="G519" s="245"/>
      <c r="H519" s="245"/>
      <c r="I519" s="245"/>
    </row>
    <row r="520" spans="1:9" x14ac:dyDescent="0.3">
      <c r="A520" s="269"/>
      <c r="B520" s="270"/>
      <c r="C520" s="269"/>
      <c r="D520" s="269"/>
      <c r="E520" s="269"/>
      <c r="F520" s="269"/>
      <c r="G520" s="245"/>
      <c r="H520" s="245"/>
      <c r="I520" s="245"/>
    </row>
    <row r="521" spans="1:9" x14ac:dyDescent="0.3">
      <c r="A521" s="269"/>
      <c r="B521" s="270"/>
      <c r="C521" s="269"/>
      <c r="D521" s="269"/>
      <c r="E521" s="269"/>
      <c r="F521" s="269"/>
      <c r="G521" s="245"/>
      <c r="H521" s="245"/>
      <c r="I521" s="245"/>
    </row>
    <row r="522" spans="1:9" x14ac:dyDescent="0.3">
      <c r="A522" s="269"/>
      <c r="B522" s="270"/>
      <c r="C522" s="269"/>
      <c r="D522" s="269"/>
      <c r="E522" s="269"/>
      <c r="F522" s="269"/>
      <c r="G522" s="245"/>
      <c r="H522" s="245"/>
      <c r="I522" s="245"/>
    </row>
    <row r="523" spans="1:9" x14ac:dyDescent="0.3">
      <c r="A523" s="269"/>
      <c r="B523" s="270"/>
      <c r="C523" s="269"/>
      <c r="D523" s="269"/>
      <c r="E523" s="269"/>
      <c r="F523" s="269"/>
      <c r="G523" s="245"/>
      <c r="H523" s="245"/>
      <c r="I523" s="245"/>
    </row>
    <row r="524" spans="1:9" x14ac:dyDescent="0.3">
      <c r="A524" s="269"/>
      <c r="B524" s="270"/>
      <c r="C524" s="269"/>
      <c r="D524" s="269"/>
      <c r="E524" s="269"/>
      <c r="F524" s="269"/>
      <c r="G524" s="245"/>
      <c r="H524" s="245"/>
      <c r="I524" s="245"/>
    </row>
    <row r="525" spans="1:9" x14ac:dyDescent="0.3">
      <c r="A525" s="269"/>
      <c r="B525" s="270"/>
      <c r="C525" s="269"/>
      <c r="D525" s="269"/>
      <c r="E525" s="269"/>
      <c r="F525" s="269"/>
      <c r="G525" s="245"/>
      <c r="H525" s="245"/>
      <c r="I525" s="245"/>
    </row>
    <row r="526" spans="1:9" x14ac:dyDescent="0.3">
      <c r="A526" s="269"/>
      <c r="B526" s="270"/>
      <c r="C526" s="269"/>
      <c r="D526" s="269"/>
      <c r="E526" s="269"/>
      <c r="F526" s="269"/>
      <c r="G526" s="245"/>
      <c r="H526" s="245"/>
      <c r="I526" s="245"/>
    </row>
    <row r="527" spans="1:9" x14ac:dyDescent="0.3">
      <c r="A527" s="269"/>
      <c r="B527" s="270"/>
      <c r="C527" s="269"/>
      <c r="D527" s="269"/>
      <c r="E527" s="269"/>
      <c r="F527" s="269"/>
      <c r="G527" s="245"/>
      <c r="H527" s="245"/>
      <c r="I527" s="245"/>
    </row>
    <row r="528" spans="1:9" x14ac:dyDescent="0.3">
      <c r="A528" s="269"/>
      <c r="B528" s="270"/>
      <c r="C528" s="269"/>
      <c r="D528" s="269"/>
      <c r="E528" s="269"/>
      <c r="F528" s="269"/>
      <c r="G528" s="245"/>
      <c r="H528" s="245"/>
      <c r="I528" s="245"/>
    </row>
    <row r="529" spans="1:9" x14ac:dyDescent="0.3">
      <c r="A529" s="269"/>
      <c r="B529" s="270"/>
      <c r="C529" s="269"/>
      <c r="D529" s="269"/>
      <c r="E529" s="269"/>
      <c r="F529" s="269"/>
      <c r="G529" s="245"/>
      <c r="H529" s="245"/>
      <c r="I529" s="245"/>
    </row>
    <row r="530" spans="1:9" x14ac:dyDescent="0.3">
      <c r="A530" s="269"/>
      <c r="B530" s="270"/>
      <c r="C530" s="269"/>
      <c r="D530" s="269"/>
      <c r="E530" s="269"/>
      <c r="F530" s="269"/>
      <c r="G530" s="245"/>
      <c r="H530" s="245"/>
      <c r="I530" s="245"/>
    </row>
    <row r="531" spans="1:9" x14ac:dyDescent="0.3">
      <c r="A531" s="269"/>
      <c r="B531" s="270"/>
      <c r="C531" s="269"/>
      <c r="D531" s="269"/>
      <c r="E531" s="269"/>
      <c r="F531" s="269"/>
      <c r="G531" s="245"/>
      <c r="H531" s="245"/>
      <c r="I531" s="245"/>
    </row>
    <row r="532" spans="1:9" x14ac:dyDescent="0.3">
      <c r="A532" s="269"/>
      <c r="B532" s="270"/>
      <c r="C532" s="269"/>
      <c r="D532" s="269"/>
      <c r="E532" s="269"/>
      <c r="F532" s="269"/>
      <c r="G532" s="245"/>
      <c r="H532" s="245"/>
      <c r="I532" s="245"/>
    </row>
    <row r="533" spans="1:9" x14ac:dyDescent="0.3">
      <c r="A533" s="269"/>
      <c r="B533" s="270"/>
      <c r="C533" s="269"/>
      <c r="D533" s="269"/>
      <c r="E533" s="269"/>
      <c r="F533" s="269"/>
      <c r="G533" s="245"/>
      <c r="H533" s="245"/>
      <c r="I533" s="245"/>
    </row>
    <row r="534" spans="1:9" x14ac:dyDescent="0.3">
      <c r="A534" s="269"/>
      <c r="B534" s="270"/>
      <c r="C534" s="269"/>
      <c r="D534" s="269"/>
      <c r="E534" s="269"/>
      <c r="F534" s="269"/>
      <c r="G534" s="245"/>
      <c r="H534" s="245"/>
      <c r="I534" s="245"/>
    </row>
    <row r="535" spans="1:9" x14ac:dyDescent="0.3">
      <c r="A535" s="269"/>
      <c r="B535" s="270"/>
      <c r="C535" s="269"/>
      <c r="D535" s="269"/>
      <c r="E535" s="269"/>
      <c r="F535" s="269"/>
      <c r="G535" s="245"/>
      <c r="H535" s="245"/>
      <c r="I535" s="245"/>
    </row>
    <row r="536" spans="1:9" x14ac:dyDescent="0.3">
      <c r="A536" s="269"/>
      <c r="B536" s="270"/>
      <c r="C536" s="269"/>
      <c r="D536" s="269"/>
      <c r="E536" s="269"/>
      <c r="F536" s="269"/>
      <c r="G536" s="245"/>
      <c r="H536" s="245"/>
      <c r="I536" s="245"/>
    </row>
    <row r="537" spans="1:9" x14ac:dyDescent="0.3">
      <c r="A537" s="269"/>
      <c r="B537" s="270"/>
      <c r="C537" s="269"/>
      <c r="D537" s="269"/>
      <c r="E537" s="269"/>
      <c r="F537" s="269"/>
      <c r="G537" s="245"/>
      <c r="H537" s="245"/>
      <c r="I537" s="245"/>
    </row>
    <row r="538" spans="1:9" x14ac:dyDescent="0.3">
      <c r="A538" s="269"/>
      <c r="B538" s="270"/>
      <c r="C538" s="269"/>
      <c r="D538" s="269"/>
      <c r="E538" s="269"/>
      <c r="F538" s="269"/>
      <c r="G538" s="245"/>
      <c r="H538" s="245"/>
      <c r="I538" s="245"/>
    </row>
    <row r="539" spans="1:9" x14ac:dyDescent="0.3">
      <c r="A539" s="269"/>
      <c r="B539" s="270"/>
      <c r="C539" s="269"/>
      <c r="D539" s="269"/>
      <c r="E539" s="269"/>
      <c r="F539" s="269"/>
      <c r="G539" s="245"/>
      <c r="H539" s="245"/>
      <c r="I539" s="245"/>
    </row>
    <row r="540" spans="1:9" x14ac:dyDescent="0.3">
      <c r="A540" s="269"/>
      <c r="B540" s="270"/>
      <c r="C540" s="269"/>
      <c r="D540" s="269"/>
      <c r="E540" s="269"/>
      <c r="F540" s="269"/>
      <c r="G540" s="245"/>
      <c r="H540" s="245"/>
      <c r="I540" s="245"/>
    </row>
    <row r="541" spans="1:9" x14ac:dyDescent="0.3">
      <c r="A541" s="269"/>
      <c r="B541" s="270"/>
      <c r="C541" s="269"/>
      <c r="D541" s="269"/>
      <c r="E541" s="269"/>
      <c r="F541" s="269"/>
      <c r="G541" s="245"/>
      <c r="H541" s="245"/>
      <c r="I541" s="245"/>
    </row>
    <row r="542" spans="1:9" x14ac:dyDescent="0.3">
      <c r="A542" s="269"/>
      <c r="B542" s="270"/>
      <c r="C542" s="269"/>
      <c r="D542" s="269"/>
      <c r="E542" s="269"/>
      <c r="F542" s="269"/>
      <c r="G542" s="245"/>
      <c r="H542" s="245"/>
      <c r="I542" s="245"/>
    </row>
    <row r="543" spans="1:9" x14ac:dyDescent="0.3">
      <c r="A543" s="269"/>
      <c r="B543" s="270"/>
      <c r="C543" s="269"/>
      <c r="D543" s="269"/>
      <c r="E543" s="269"/>
      <c r="F543" s="269"/>
      <c r="G543" s="245"/>
      <c r="H543" s="245"/>
      <c r="I543" s="245"/>
    </row>
    <row r="544" spans="1:9" x14ac:dyDescent="0.3">
      <c r="A544" s="269"/>
      <c r="B544" s="270"/>
      <c r="C544" s="269"/>
      <c r="D544" s="269"/>
      <c r="E544" s="269"/>
      <c r="F544" s="269"/>
      <c r="G544" s="245"/>
      <c r="H544" s="245"/>
      <c r="I544" s="245"/>
    </row>
    <row r="545" spans="1:9" x14ac:dyDescent="0.3">
      <c r="A545" s="269"/>
      <c r="B545" s="270"/>
      <c r="C545" s="269"/>
      <c r="D545" s="269"/>
      <c r="E545" s="269"/>
      <c r="F545" s="269"/>
      <c r="G545" s="245"/>
      <c r="H545" s="245"/>
      <c r="I545" s="245"/>
    </row>
    <row r="546" spans="1:9" x14ac:dyDescent="0.3">
      <c r="A546" s="269"/>
      <c r="B546" s="270"/>
      <c r="C546" s="269"/>
      <c r="D546" s="269"/>
      <c r="E546" s="269"/>
      <c r="F546" s="269"/>
      <c r="G546" s="245"/>
      <c r="H546" s="245"/>
      <c r="I546" s="245"/>
    </row>
    <row r="547" spans="1:9" x14ac:dyDescent="0.3">
      <c r="A547" s="269"/>
      <c r="B547" s="270"/>
      <c r="C547" s="269"/>
      <c r="D547" s="269"/>
      <c r="E547" s="269"/>
      <c r="F547" s="269"/>
      <c r="G547" s="245"/>
      <c r="H547" s="245"/>
      <c r="I547" s="245"/>
    </row>
    <row r="548" spans="1:9" x14ac:dyDescent="0.3">
      <c r="A548" s="269"/>
      <c r="B548" s="270"/>
      <c r="C548" s="269"/>
      <c r="D548" s="269"/>
      <c r="E548" s="269"/>
      <c r="F548" s="269"/>
      <c r="G548" s="245"/>
      <c r="H548" s="245"/>
      <c r="I548" s="245"/>
    </row>
    <row r="549" spans="1:9" x14ac:dyDescent="0.3">
      <c r="A549" s="269"/>
      <c r="B549" s="270"/>
      <c r="C549" s="269"/>
      <c r="D549" s="269"/>
      <c r="E549" s="269"/>
      <c r="F549" s="269"/>
      <c r="G549" s="245"/>
      <c r="H549" s="245"/>
      <c r="I549" s="245"/>
    </row>
    <row r="550" spans="1:9" x14ac:dyDescent="0.3">
      <c r="A550" s="269"/>
      <c r="B550" s="270"/>
      <c r="C550" s="269"/>
      <c r="D550" s="269"/>
      <c r="E550" s="269"/>
      <c r="F550" s="269"/>
      <c r="G550" s="245"/>
      <c r="H550" s="245"/>
      <c r="I550" s="245"/>
    </row>
    <row r="551" spans="1:9" x14ac:dyDescent="0.3">
      <c r="A551" s="269"/>
      <c r="B551" s="270"/>
      <c r="C551" s="269"/>
      <c r="D551" s="269"/>
      <c r="E551" s="269"/>
      <c r="F551" s="269"/>
      <c r="G551" s="245"/>
      <c r="H551" s="245"/>
      <c r="I551" s="245"/>
    </row>
    <row r="552" spans="1:9" x14ac:dyDescent="0.3">
      <c r="A552" s="269"/>
      <c r="B552" s="270"/>
      <c r="C552" s="269"/>
      <c r="D552" s="269"/>
      <c r="E552" s="269"/>
      <c r="F552" s="269"/>
      <c r="G552" s="245"/>
      <c r="H552" s="245"/>
      <c r="I552" s="245"/>
    </row>
    <row r="553" spans="1:9" x14ac:dyDescent="0.3">
      <c r="A553" s="269"/>
      <c r="B553" s="270"/>
      <c r="C553" s="269"/>
      <c r="D553" s="269"/>
      <c r="E553" s="269"/>
      <c r="F553" s="269"/>
      <c r="G553" s="245"/>
      <c r="H553" s="245"/>
      <c r="I553" s="245"/>
    </row>
    <row r="554" spans="1:9" x14ac:dyDescent="0.3">
      <c r="A554" s="269"/>
      <c r="B554" s="270"/>
      <c r="C554" s="269"/>
      <c r="D554" s="269"/>
      <c r="E554" s="269"/>
      <c r="F554" s="269"/>
      <c r="G554" s="245"/>
      <c r="H554" s="245"/>
      <c r="I554" s="245"/>
    </row>
    <row r="555" spans="1:9" x14ac:dyDescent="0.3">
      <c r="A555" s="269"/>
      <c r="B555" s="270"/>
      <c r="C555" s="269"/>
      <c r="D555" s="269"/>
      <c r="E555" s="269"/>
      <c r="F555" s="269"/>
      <c r="G555" s="245"/>
      <c r="H555" s="245"/>
      <c r="I555" s="245"/>
    </row>
    <row r="556" spans="1:9" x14ac:dyDescent="0.3">
      <c r="A556" s="269"/>
      <c r="B556" s="270"/>
      <c r="C556" s="269"/>
      <c r="D556" s="269"/>
      <c r="E556" s="269"/>
      <c r="F556" s="269"/>
      <c r="G556" s="245"/>
      <c r="H556" s="245"/>
      <c r="I556" s="245"/>
    </row>
    <row r="557" spans="1:9" x14ac:dyDescent="0.3">
      <c r="A557" s="269"/>
      <c r="B557" s="270"/>
      <c r="C557" s="269"/>
      <c r="D557" s="269"/>
      <c r="E557" s="269"/>
      <c r="F557" s="269"/>
      <c r="G557" s="245"/>
      <c r="H557" s="245"/>
      <c r="I557" s="245"/>
    </row>
    <row r="558" spans="1:9" x14ac:dyDescent="0.3">
      <c r="A558" s="269"/>
      <c r="B558" s="270"/>
      <c r="C558" s="269"/>
      <c r="D558" s="269"/>
      <c r="E558" s="269"/>
      <c r="F558" s="269"/>
      <c r="G558" s="245"/>
      <c r="H558" s="245"/>
      <c r="I558" s="245"/>
    </row>
    <row r="559" spans="1:9" x14ac:dyDescent="0.3">
      <c r="A559" s="269"/>
      <c r="B559" s="270"/>
      <c r="C559" s="269"/>
      <c r="D559" s="269"/>
      <c r="E559" s="269"/>
      <c r="F559" s="269"/>
      <c r="G559" s="245"/>
      <c r="H559" s="245"/>
      <c r="I559" s="245"/>
    </row>
    <row r="560" spans="1:9" x14ac:dyDescent="0.3">
      <c r="A560" s="269"/>
      <c r="B560" s="270"/>
      <c r="C560" s="269"/>
      <c r="D560" s="269"/>
      <c r="E560" s="269"/>
      <c r="F560" s="269"/>
      <c r="G560" s="245"/>
      <c r="H560" s="245"/>
      <c r="I560" s="245"/>
    </row>
    <row r="561" spans="1:9" x14ac:dyDescent="0.3">
      <c r="A561" s="269"/>
      <c r="B561" s="270"/>
      <c r="C561" s="269"/>
      <c r="D561" s="269"/>
      <c r="E561" s="269"/>
      <c r="F561" s="269"/>
      <c r="G561" s="245"/>
      <c r="H561" s="245"/>
      <c r="I561" s="245"/>
    </row>
    <row r="562" spans="1:9" x14ac:dyDescent="0.3">
      <c r="A562" s="269"/>
      <c r="B562" s="270"/>
      <c r="C562" s="269"/>
      <c r="D562" s="269"/>
      <c r="E562" s="269"/>
      <c r="F562" s="269"/>
      <c r="G562" s="245"/>
      <c r="H562" s="245"/>
      <c r="I562" s="245"/>
    </row>
    <row r="563" spans="1:9" x14ac:dyDescent="0.3">
      <c r="A563" s="269"/>
      <c r="B563" s="270"/>
      <c r="C563" s="269"/>
      <c r="D563" s="269"/>
      <c r="E563" s="269"/>
      <c r="F563" s="269"/>
      <c r="G563" s="245"/>
      <c r="H563" s="245"/>
      <c r="I563" s="245"/>
    </row>
    <row r="564" spans="1:9" x14ac:dyDescent="0.3">
      <c r="A564" s="269"/>
      <c r="B564" s="270"/>
      <c r="C564" s="269"/>
      <c r="D564" s="269"/>
      <c r="E564" s="269"/>
      <c r="F564" s="269"/>
      <c r="G564" s="245"/>
      <c r="H564" s="245"/>
      <c r="I564" s="245"/>
    </row>
    <row r="565" spans="1:9" x14ac:dyDescent="0.3">
      <c r="A565" s="269"/>
      <c r="B565" s="270"/>
      <c r="C565" s="269"/>
      <c r="D565" s="269"/>
      <c r="E565" s="269"/>
      <c r="F565" s="269"/>
      <c r="G565" s="245"/>
      <c r="H565" s="245"/>
      <c r="I565" s="245"/>
    </row>
    <row r="566" spans="1:9" x14ac:dyDescent="0.3">
      <c r="A566" s="269"/>
      <c r="B566" s="270"/>
      <c r="C566" s="269"/>
      <c r="D566" s="269"/>
      <c r="E566" s="269"/>
      <c r="F566" s="269"/>
      <c r="G566" s="245"/>
      <c r="H566" s="245"/>
      <c r="I566" s="245"/>
    </row>
    <row r="567" spans="1:9" x14ac:dyDescent="0.3">
      <c r="A567" s="269"/>
      <c r="B567" s="270"/>
      <c r="C567" s="269"/>
      <c r="D567" s="269"/>
      <c r="E567" s="269"/>
      <c r="F567" s="269"/>
      <c r="G567" s="245"/>
      <c r="H567" s="245"/>
      <c r="I567" s="245"/>
    </row>
    <row r="568" spans="1:9" x14ac:dyDescent="0.3">
      <c r="A568" s="269"/>
      <c r="B568" s="270"/>
      <c r="C568" s="269"/>
      <c r="D568" s="269"/>
      <c r="E568" s="269"/>
      <c r="F568" s="269"/>
      <c r="G568" s="245"/>
      <c r="H568" s="245"/>
      <c r="I568" s="245"/>
    </row>
    <row r="569" spans="1:9" x14ac:dyDescent="0.3">
      <c r="A569" s="269"/>
      <c r="B569" s="270"/>
      <c r="C569" s="269"/>
      <c r="D569" s="269"/>
      <c r="E569" s="269"/>
      <c r="F569" s="269"/>
      <c r="G569" s="245"/>
      <c r="H569" s="245"/>
      <c r="I569" s="245"/>
    </row>
    <row r="570" spans="1:9" x14ac:dyDescent="0.3">
      <c r="A570" s="269"/>
      <c r="B570" s="270"/>
      <c r="C570" s="269"/>
      <c r="D570" s="269"/>
      <c r="E570" s="269"/>
      <c r="F570" s="269"/>
      <c r="G570" s="245"/>
      <c r="H570" s="245"/>
      <c r="I570" s="245"/>
    </row>
    <row r="571" spans="1:9" x14ac:dyDescent="0.3">
      <c r="A571" s="269"/>
      <c r="B571" s="270"/>
      <c r="C571" s="269"/>
      <c r="D571" s="269"/>
      <c r="E571" s="269"/>
      <c r="F571" s="269"/>
      <c r="G571" s="245"/>
      <c r="H571" s="245"/>
      <c r="I571" s="245"/>
    </row>
    <row r="572" spans="1:9" x14ac:dyDescent="0.3">
      <c r="A572" s="269"/>
      <c r="B572" s="270"/>
      <c r="C572" s="269"/>
      <c r="D572" s="269"/>
      <c r="E572" s="269"/>
      <c r="F572" s="269"/>
      <c r="G572" s="245"/>
      <c r="H572" s="245"/>
      <c r="I572" s="245"/>
    </row>
    <row r="573" spans="1:9" x14ac:dyDescent="0.3">
      <c r="A573" s="269"/>
      <c r="B573" s="270"/>
      <c r="C573" s="269"/>
      <c r="D573" s="269"/>
      <c r="E573" s="269"/>
      <c r="F573" s="269"/>
      <c r="G573" s="245"/>
      <c r="H573" s="245"/>
      <c r="I573" s="245"/>
    </row>
    <row r="574" spans="1:9" x14ac:dyDescent="0.3">
      <c r="A574" s="269"/>
      <c r="B574" s="270"/>
      <c r="C574" s="269"/>
      <c r="D574" s="269"/>
      <c r="E574" s="269"/>
      <c r="F574" s="269"/>
      <c r="G574" s="245"/>
      <c r="H574" s="245"/>
      <c r="I574" s="245"/>
    </row>
    <row r="575" spans="1:9" x14ac:dyDescent="0.3">
      <c r="A575" s="269"/>
      <c r="B575" s="270"/>
      <c r="C575" s="269"/>
      <c r="D575" s="269"/>
      <c r="E575" s="269"/>
      <c r="F575" s="269"/>
      <c r="G575" s="245"/>
      <c r="H575" s="245"/>
      <c r="I575" s="245"/>
    </row>
    <row r="576" spans="1:9" x14ac:dyDescent="0.3">
      <c r="A576" s="269"/>
      <c r="B576" s="270"/>
      <c r="C576" s="269"/>
      <c r="D576" s="269"/>
      <c r="E576" s="269"/>
      <c r="F576" s="269"/>
      <c r="G576" s="245"/>
      <c r="H576" s="245"/>
      <c r="I576" s="245"/>
    </row>
    <row r="577" spans="1:9" x14ac:dyDescent="0.3">
      <c r="A577" s="269"/>
      <c r="B577" s="270"/>
      <c r="C577" s="269"/>
      <c r="D577" s="269"/>
      <c r="E577" s="269"/>
      <c r="F577" s="269"/>
      <c r="G577" s="245"/>
      <c r="H577" s="245"/>
      <c r="I577" s="245"/>
    </row>
    <row r="578" spans="1:9" x14ac:dyDescent="0.3">
      <c r="A578" s="269"/>
      <c r="B578" s="270"/>
      <c r="C578" s="269"/>
      <c r="D578" s="269"/>
      <c r="E578" s="269"/>
      <c r="F578" s="269"/>
      <c r="G578" s="245"/>
      <c r="H578" s="245"/>
      <c r="I578" s="245"/>
    </row>
    <row r="579" spans="1:9" x14ac:dyDescent="0.3">
      <c r="A579" s="269"/>
      <c r="B579" s="270"/>
      <c r="C579" s="269"/>
      <c r="D579" s="269"/>
      <c r="E579" s="269"/>
      <c r="F579" s="269"/>
      <c r="G579" s="245"/>
      <c r="H579" s="245"/>
      <c r="I579" s="245"/>
    </row>
    <row r="580" spans="1:9" x14ac:dyDescent="0.3">
      <c r="A580" s="269"/>
      <c r="B580" s="270"/>
      <c r="C580" s="269"/>
      <c r="D580" s="269"/>
      <c r="E580" s="269"/>
      <c r="F580" s="269"/>
      <c r="G580" s="245"/>
      <c r="H580" s="245"/>
      <c r="I580" s="245"/>
    </row>
    <row r="581" spans="1:9" x14ac:dyDescent="0.3">
      <c r="A581" s="269"/>
      <c r="B581" s="270"/>
      <c r="C581" s="269"/>
      <c r="D581" s="269"/>
      <c r="E581" s="269"/>
      <c r="F581" s="269"/>
      <c r="G581" s="245"/>
      <c r="H581" s="245"/>
      <c r="I581" s="245"/>
    </row>
    <row r="582" spans="1:9" x14ac:dyDescent="0.3">
      <c r="A582" s="269"/>
      <c r="B582" s="270"/>
      <c r="C582" s="269"/>
      <c r="D582" s="269"/>
      <c r="E582" s="269"/>
      <c r="F582" s="269"/>
      <c r="G582" s="245"/>
      <c r="H582" s="245"/>
      <c r="I582" s="245"/>
    </row>
    <row r="583" spans="1:9" x14ac:dyDescent="0.3">
      <c r="A583" s="269"/>
      <c r="B583" s="270"/>
      <c r="C583" s="269"/>
      <c r="D583" s="269"/>
      <c r="E583" s="269"/>
      <c r="F583" s="269"/>
      <c r="G583" s="245"/>
      <c r="H583" s="245"/>
      <c r="I583" s="245"/>
    </row>
    <row r="584" spans="1:9" x14ac:dyDescent="0.3">
      <c r="A584" s="269"/>
      <c r="B584" s="270"/>
      <c r="C584" s="269"/>
      <c r="D584" s="269"/>
      <c r="E584" s="269"/>
      <c r="F584" s="269"/>
      <c r="G584" s="245"/>
      <c r="H584" s="245"/>
      <c r="I584" s="245"/>
    </row>
    <row r="585" spans="1:9" x14ac:dyDescent="0.3">
      <c r="A585" s="269"/>
      <c r="B585" s="270"/>
      <c r="C585" s="269"/>
      <c r="D585" s="269"/>
      <c r="E585" s="269"/>
      <c r="F585" s="269"/>
      <c r="G585" s="245"/>
      <c r="H585" s="245"/>
      <c r="I585" s="245"/>
    </row>
    <row r="586" spans="1:9" x14ac:dyDescent="0.3">
      <c r="A586" s="269"/>
      <c r="B586" s="270"/>
      <c r="C586" s="269"/>
      <c r="D586" s="269"/>
      <c r="E586" s="269"/>
      <c r="F586" s="269"/>
      <c r="G586" s="245"/>
      <c r="H586" s="245"/>
      <c r="I586" s="245"/>
    </row>
    <row r="587" spans="1:9" x14ac:dyDescent="0.3">
      <c r="A587" s="269"/>
      <c r="B587" s="270"/>
      <c r="C587" s="269"/>
      <c r="D587" s="269"/>
      <c r="E587" s="269"/>
      <c r="F587" s="269"/>
      <c r="G587" s="245"/>
      <c r="H587" s="245"/>
      <c r="I587" s="245"/>
    </row>
    <row r="588" spans="1:9" x14ac:dyDescent="0.3">
      <c r="A588" s="269"/>
      <c r="B588" s="270"/>
      <c r="C588" s="269"/>
      <c r="D588" s="269"/>
      <c r="E588" s="269"/>
      <c r="F588" s="269"/>
      <c r="G588" s="245"/>
      <c r="H588" s="245"/>
      <c r="I588" s="245"/>
    </row>
    <row r="589" spans="1:9" x14ac:dyDescent="0.3">
      <c r="A589" s="269"/>
      <c r="B589" s="270"/>
      <c r="C589" s="269"/>
      <c r="D589" s="269"/>
      <c r="E589" s="269"/>
      <c r="F589" s="269"/>
      <c r="G589" s="245"/>
      <c r="H589" s="245"/>
      <c r="I589" s="245"/>
    </row>
    <row r="590" spans="1:9" x14ac:dyDescent="0.3">
      <c r="A590" s="269"/>
      <c r="B590" s="270"/>
      <c r="C590" s="269"/>
      <c r="D590" s="269"/>
      <c r="E590" s="269"/>
      <c r="F590" s="269"/>
      <c r="G590" s="245"/>
      <c r="H590" s="245"/>
      <c r="I590" s="245"/>
    </row>
    <row r="591" spans="1:9" x14ac:dyDescent="0.3">
      <c r="A591" s="269"/>
      <c r="B591" s="270"/>
      <c r="C591" s="269"/>
      <c r="D591" s="269"/>
      <c r="E591" s="269"/>
      <c r="F591" s="269"/>
      <c r="G591" s="245"/>
      <c r="H591" s="245"/>
      <c r="I591" s="245"/>
    </row>
    <row r="592" spans="1:9" x14ac:dyDescent="0.3">
      <c r="A592" s="269"/>
      <c r="B592" s="270"/>
      <c r="C592" s="269"/>
      <c r="D592" s="269"/>
      <c r="E592" s="269"/>
      <c r="F592" s="269"/>
      <c r="G592" s="245"/>
      <c r="H592" s="245"/>
      <c r="I592" s="245"/>
    </row>
    <row r="593" spans="1:9" x14ac:dyDescent="0.3">
      <c r="A593" s="269"/>
      <c r="B593" s="270"/>
      <c r="C593" s="269"/>
      <c r="D593" s="269"/>
      <c r="E593" s="269"/>
      <c r="F593" s="269"/>
      <c r="G593" s="245"/>
      <c r="H593" s="245"/>
      <c r="I593" s="245"/>
    </row>
    <row r="594" spans="1:9" x14ac:dyDescent="0.3">
      <c r="A594" s="269"/>
      <c r="B594" s="270"/>
      <c r="C594" s="269"/>
      <c r="D594" s="269"/>
      <c r="E594" s="269"/>
      <c r="F594" s="269"/>
      <c r="G594" s="245"/>
      <c r="H594" s="245"/>
      <c r="I594" s="245"/>
    </row>
    <row r="595" spans="1:9" x14ac:dyDescent="0.3">
      <c r="A595" s="269"/>
      <c r="B595" s="270"/>
      <c r="C595" s="269"/>
      <c r="D595" s="269"/>
      <c r="E595" s="269"/>
      <c r="F595" s="269"/>
      <c r="G595" s="245"/>
      <c r="H595" s="245"/>
      <c r="I595" s="245"/>
    </row>
    <row r="596" spans="1:9" x14ac:dyDescent="0.3">
      <c r="A596" s="269"/>
      <c r="B596" s="270"/>
      <c r="C596" s="269"/>
      <c r="D596" s="269"/>
      <c r="E596" s="269"/>
      <c r="F596" s="269"/>
      <c r="G596" s="245"/>
      <c r="H596" s="245"/>
      <c r="I596" s="245"/>
    </row>
    <row r="597" spans="1:9" x14ac:dyDescent="0.3">
      <c r="A597" s="269"/>
      <c r="B597" s="270"/>
      <c r="C597" s="269"/>
      <c r="D597" s="269"/>
      <c r="E597" s="269"/>
      <c r="F597" s="269"/>
      <c r="G597" s="245"/>
      <c r="H597" s="245"/>
      <c r="I597" s="245"/>
    </row>
    <row r="598" spans="1:9" x14ac:dyDescent="0.3">
      <c r="A598" s="269"/>
      <c r="B598" s="270"/>
      <c r="C598" s="269"/>
      <c r="D598" s="269"/>
      <c r="E598" s="269"/>
      <c r="F598" s="269"/>
      <c r="G598" s="245"/>
      <c r="H598" s="245"/>
      <c r="I598" s="245"/>
    </row>
    <row r="599" spans="1:9" x14ac:dyDescent="0.3">
      <c r="A599" s="269"/>
      <c r="B599" s="270"/>
      <c r="C599" s="269"/>
      <c r="D599" s="269"/>
      <c r="E599" s="269"/>
      <c r="F599" s="269"/>
      <c r="G599" s="245"/>
      <c r="H599" s="245"/>
      <c r="I599" s="245"/>
    </row>
    <row r="600" spans="1:9" x14ac:dyDescent="0.3">
      <c r="A600" s="269"/>
      <c r="B600" s="270"/>
      <c r="C600" s="269"/>
      <c r="D600" s="269"/>
      <c r="E600" s="269"/>
      <c r="F600" s="269"/>
      <c r="G600" s="245"/>
      <c r="H600" s="245"/>
      <c r="I600" s="245"/>
    </row>
    <row r="601" spans="1:9" x14ac:dyDescent="0.3">
      <c r="A601" s="269"/>
      <c r="B601" s="270"/>
      <c r="C601" s="269"/>
      <c r="D601" s="269"/>
      <c r="E601" s="269"/>
      <c r="F601" s="269"/>
      <c r="G601" s="245"/>
      <c r="H601" s="245"/>
      <c r="I601" s="245"/>
    </row>
    <row r="602" spans="1:9" x14ac:dyDescent="0.3">
      <c r="A602" s="269"/>
      <c r="B602" s="270"/>
      <c r="C602" s="269"/>
      <c r="D602" s="269"/>
      <c r="E602" s="269"/>
      <c r="F602" s="269"/>
      <c r="G602" s="245"/>
      <c r="H602" s="245"/>
      <c r="I602" s="245"/>
    </row>
    <row r="603" spans="1:9" x14ac:dyDescent="0.3">
      <c r="A603" s="269"/>
      <c r="B603" s="270"/>
      <c r="C603" s="269"/>
      <c r="D603" s="269"/>
      <c r="E603" s="269"/>
      <c r="F603" s="269"/>
      <c r="G603" s="245"/>
      <c r="H603" s="245"/>
      <c r="I603" s="245"/>
    </row>
    <row r="604" spans="1:9" x14ac:dyDescent="0.3">
      <c r="A604" s="269"/>
      <c r="B604" s="270"/>
      <c r="C604" s="269"/>
      <c r="D604" s="269"/>
      <c r="E604" s="269"/>
      <c r="F604" s="269"/>
      <c r="G604" s="245"/>
      <c r="H604" s="245"/>
      <c r="I604" s="245"/>
    </row>
    <row r="605" spans="1:9" x14ac:dyDescent="0.3">
      <c r="A605" s="269"/>
      <c r="B605" s="270"/>
      <c r="C605" s="269"/>
      <c r="D605" s="269"/>
      <c r="E605" s="269"/>
      <c r="F605" s="269"/>
      <c r="G605" s="245"/>
      <c r="H605" s="245"/>
      <c r="I605" s="245"/>
    </row>
    <row r="606" spans="1:9" x14ac:dyDescent="0.3">
      <c r="A606" s="269"/>
      <c r="B606" s="270"/>
      <c r="C606" s="269"/>
      <c r="D606" s="269"/>
      <c r="E606" s="269"/>
      <c r="F606" s="269"/>
      <c r="G606" s="245"/>
      <c r="H606" s="245"/>
      <c r="I606" s="245"/>
    </row>
    <row r="607" spans="1:9" x14ac:dyDescent="0.3">
      <c r="A607" s="269"/>
      <c r="B607" s="270"/>
      <c r="C607" s="269"/>
      <c r="D607" s="269"/>
      <c r="E607" s="269"/>
      <c r="F607" s="269"/>
      <c r="G607" s="245"/>
      <c r="H607" s="245"/>
      <c r="I607" s="245"/>
    </row>
    <row r="608" spans="1:9" x14ac:dyDescent="0.3">
      <c r="A608" s="269"/>
      <c r="B608" s="270"/>
      <c r="C608" s="269"/>
      <c r="D608" s="269"/>
      <c r="E608" s="269"/>
      <c r="F608" s="269"/>
      <c r="G608" s="245"/>
      <c r="H608" s="245"/>
      <c r="I608" s="245"/>
    </row>
    <row r="609" spans="1:9" x14ac:dyDescent="0.3">
      <c r="A609" s="269"/>
      <c r="B609" s="270"/>
      <c r="C609" s="269"/>
      <c r="D609" s="269"/>
      <c r="E609" s="269"/>
      <c r="F609" s="269"/>
      <c r="G609" s="245"/>
      <c r="H609" s="245"/>
      <c r="I609" s="245"/>
    </row>
    <row r="610" spans="1:9" x14ac:dyDescent="0.3">
      <c r="A610" s="269"/>
      <c r="B610" s="270"/>
      <c r="C610" s="269"/>
      <c r="D610" s="269"/>
      <c r="E610" s="269"/>
      <c r="F610" s="269"/>
      <c r="G610" s="245"/>
      <c r="H610" s="245"/>
      <c r="I610" s="245"/>
    </row>
    <row r="611" spans="1:9" x14ac:dyDescent="0.3">
      <c r="A611" s="269"/>
      <c r="B611" s="270"/>
      <c r="C611" s="269"/>
      <c r="D611" s="269"/>
      <c r="E611" s="269"/>
      <c r="F611" s="269"/>
      <c r="G611" s="245"/>
      <c r="H611" s="245"/>
      <c r="I611" s="245"/>
    </row>
    <row r="612" spans="1:9" x14ac:dyDescent="0.3">
      <c r="A612" s="269"/>
      <c r="B612" s="270"/>
      <c r="C612" s="269"/>
      <c r="D612" s="269"/>
      <c r="E612" s="269"/>
      <c r="F612" s="269"/>
      <c r="G612" s="245"/>
      <c r="H612" s="245"/>
      <c r="I612" s="245"/>
    </row>
    <row r="613" spans="1:9" x14ac:dyDescent="0.3">
      <c r="A613" s="269"/>
      <c r="B613" s="270"/>
      <c r="C613" s="269"/>
      <c r="D613" s="269"/>
      <c r="E613" s="269"/>
      <c r="F613" s="269"/>
      <c r="G613" s="245"/>
      <c r="H613" s="245"/>
      <c r="I613" s="245"/>
    </row>
    <row r="614" spans="1:9" x14ac:dyDescent="0.3">
      <c r="A614" s="269"/>
      <c r="B614" s="270"/>
      <c r="C614" s="269"/>
      <c r="D614" s="269"/>
      <c r="E614" s="269"/>
      <c r="F614" s="269"/>
      <c r="G614" s="245"/>
      <c r="H614" s="245"/>
      <c r="I614" s="245"/>
    </row>
    <row r="615" spans="1:9" x14ac:dyDescent="0.3">
      <c r="A615" s="269"/>
      <c r="B615" s="270"/>
      <c r="C615" s="269"/>
      <c r="D615" s="269"/>
      <c r="E615" s="269"/>
      <c r="F615" s="269"/>
      <c r="G615" s="245"/>
      <c r="H615" s="245"/>
      <c r="I615" s="245"/>
    </row>
    <row r="616" spans="1:9" x14ac:dyDescent="0.3">
      <c r="A616" s="269"/>
      <c r="B616" s="270"/>
      <c r="C616" s="269"/>
      <c r="D616" s="269"/>
      <c r="E616" s="269"/>
      <c r="F616" s="269"/>
      <c r="G616" s="245"/>
      <c r="H616" s="245"/>
      <c r="I616" s="245"/>
    </row>
    <row r="617" spans="1:9" x14ac:dyDescent="0.3">
      <c r="A617" s="269"/>
      <c r="B617" s="270"/>
      <c r="C617" s="269"/>
      <c r="D617" s="269"/>
      <c r="E617" s="269"/>
      <c r="F617" s="269"/>
      <c r="G617" s="245"/>
      <c r="H617" s="245"/>
      <c r="I617" s="245"/>
    </row>
    <row r="618" spans="1:9" x14ac:dyDescent="0.3">
      <c r="A618" s="269"/>
      <c r="B618" s="270"/>
      <c r="C618" s="269"/>
      <c r="D618" s="269"/>
      <c r="E618" s="269"/>
      <c r="F618" s="269"/>
      <c r="G618" s="245"/>
      <c r="H618" s="245"/>
      <c r="I618" s="245"/>
    </row>
    <row r="619" spans="1:9" x14ac:dyDescent="0.3">
      <c r="A619" s="269"/>
      <c r="B619" s="270"/>
      <c r="C619" s="269"/>
      <c r="D619" s="269"/>
      <c r="E619" s="269"/>
      <c r="F619" s="269"/>
      <c r="G619" s="245"/>
      <c r="H619" s="245"/>
      <c r="I619" s="245"/>
    </row>
    <row r="620" spans="1:9" x14ac:dyDescent="0.3">
      <c r="A620" s="269"/>
      <c r="B620" s="270"/>
      <c r="C620" s="269"/>
      <c r="D620" s="269"/>
      <c r="E620" s="269"/>
      <c r="F620" s="269"/>
      <c r="G620" s="245"/>
      <c r="H620" s="245"/>
      <c r="I620" s="245"/>
    </row>
    <row r="621" spans="1:9" x14ac:dyDescent="0.3">
      <c r="A621" s="269"/>
      <c r="B621" s="270"/>
      <c r="C621" s="269"/>
      <c r="D621" s="269"/>
      <c r="E621" s="269"/>
      <c r="F621" s="269"/>
      <c r="G621" s="245"/>
      <c r="H621" s="245"/>
      <c r="I621" s="245"/>
    </row>
    <row r="622" spans="1:9" x14ac:dyDescent="0.3">
      <c r="A622" s="269"/>
      <c r="B622" s="270"/>
      <c r="C622" s="269"/>
      <c r="D622" s="269"/>
      <c r="E622" s="269"/>
      <c r="F622" s="269"/>
      <c r="G622" s="245"/>
      <c r="H622" s="245"/>
      <c r="I622" s="245"/>
    </row>
    <row r="623" spans="1:9" x14ac:dyDescent="0.3">
      <c r="A623" s="269"/>
      <c r="B623" s="270"/>
      <c r="C623" s="269"/>
      <c r="D623" s="269"/>
      <c r="E623" s="269"/>
      <c r="F623" s="269"/>
      <c r="G623" s="245"/>
      <c r="H623" s="245"/>
      <c r="I623" s="245"/>
    </row>
    <row r="624" spans="1:9" x14ac:dyDescent="0.3">
      <c r="A624" s="269"/>
      <c r="B624" s="270"/>
      <c r="C624" s="269"/>
      <c r="D624" s="269"/>
      <c r="E624" s="269"/>
      <c r="F624" s="269"/>
      <c r="G624" s="245"/>
      <c r="H624" s="245"/>
      <c r="I624" s="245"/>
    </row>
    <row r="625" spans="1:9" x14ac:dyDescent="0.3">
      <c r="A625" s="269"/>
      <c r="B625" s="270"/>
      <c r="C625" s="269"/>
      <c r="D625" s="269"/>
      <c r="E625" s="269"/>
      <c r="F625" s="269"/>
      <c r="G625" s="245"/>
      <c r="H625" s="245"/>
      <c r="I625" s="245"/>
    </row>
    <row r="626" spans="1:9" x14ac:dyDescent="0.3">
      <c r="A626" s="269"/>
      <c r="B626" s="270"/>
      <c r="C626" s="269"/>
      <c r="D626" s="269"/>
      <c r="E626" s="269"/>
      <c r="F626" s="269"/>
      <c r="G626" s="245"/>
      <c r="H626" s="245"/>
      <c r="I626" s="245"/>
    </row>
    <row r="627" spans="1:9" x14ac:dyDescent="0.3">
      <c r="A627" s="269"/>
      <c r="B627" s="270"/>
      <c r="C627" s="269"/>
      <c r="D627" s="269"/>
      <c r="E627" s="269"/>
      <c r="F627" s="269"/>
      <c r="G627" s="245"/>
      <c r="H627" s="245"/>
      <c r="I627" s="245"/>
    </row>
    <row r="628" spans="1:9" x14ac:dyDescent="0.3">
      <c r="A628" s="269"/>
      <c r="B628" s="270"/>
      <c r="C628" s="269"/>
      <c r="D628" s="269"/>
      <c r="E628" s="269"/>
      <c r="F628" s="269"/>
      <c r="G628" s="245"/>
      <c r="H628" s="245"/>
      <c r="I628" s="245"/>
    </row>
    <row r="629" spans="1:9" x14ac:dyDescent="0.3">
      <c r="A629" s="269"/>
      <c r="B629" s="270"/>
      <c r="C629" s="269"/>
      <c r="D629" s="269"/>
      <c r="E629" s="269"/>
      <c r="F629" s="269"/>
      <c r="G629" s="245"/>
      <c r="H629" s="245"/>
      <c r="I629" s="245"/>
    </row>
    <row r="630" spans="1:9" x14ac:dyDescent="0.3">
      <c r="A630" s="269"/>
      <c r="B630" s="270"/>
      <c r="C630" s="269"/>
      <c r="D630" s="269"/>
      <c r="E630" s="269"/>
      <c r="F630" s="269"/>
      <c r="G630" s="245"/>
      <c r="H630" s="245"/>
      <c r="I630" s="245"/>
    </row>
    <row r="631" spans="1:9" x14ac:dyDescent="0.3">
      <c r="A631" s="269"/>
      <c r="B631" s="270"/>
      <c r="C631" s="269"/>
      <c r="D631" s="269"/>
      <c r="E631" s="269"/>
      <c r="F631" s="269"/>
      <c r="G631" s="245"/>
      <c r="H631" s="245"/>
      <c r="I631" s="245"/>
    </row>
    <row r="632" spans="1:9" x14ac:dyDescent="0.3">
      <c r="A632" s="269"/>
      <c r="B632" s="270"/>
      <c r="C632" s="269"/>
      <c r="D632" s="269"/>
      <c r="E632" s="269"/>
      <c r="F632" s="269"/>
      <c r="G632" s="245"/>
      <c r="H632" s="245"/>
      <c r="I632" s="245"/>
    </row>
    <row r="633" spans="1:9" x14ac:dyDescent="0.3">
      <c r="A633" s="269"/>
      <c r="B633" s="270"/>
      <c r="C633" s="269"/>
      <c r="D633" s="269"/>
      <c r="E633" s="269"/>
      <c r="F633" s="269"/>
      <c r="G633" s="245"/>
      <c r="H633" s="245"/>
      <c r="I633" s="245"/>
    </row>
    <row r="634" spans="1:9" x14ac:dyDescent="0.3">
      <c r="A634" s="269"/>
      <c r="B634" s="270"/>
      <c r="C634" s="269"/>
      <c r="D634" s="269"/>
      <c r="E634" s="269"/>
      <c r="F634" s="269"/>
      <c r="G634" s="245"/>
      <c r="H634" s="245"/>
      <c r="I634" s="245"/>
    </row>
    <row r="635" spans="1:9" x14ac:dyDescent="0.3">
      <c r="A635" s="269"/>
      <c r="B635" s="270"/>
      <c r="C635" s="269"/>
      <c r="D635" s="269"/>
      <c r="E635" s="269"/>
      <c r="F635" s="269"/>
      <c r="G635" s="245"/>
      <c r="H635" s="245"/>
      <c r="I635" s="245"/>
    </row>
    <row r="636" spans="1:9" x14ac:dyDescent="0.3">
      <c r="A636" s="269"/>
      <c r="B636" s="270"/>
      <c r="C636" s="269"/>
      <c r="D636" s="269"/>
      <c r="E636" s="269"/>
      <c r="F636" s="269"/>
      <c r="G636" s="245"/>
      <c r="H636" s="245"/>
      <c r="I636" s="245"/>
    </row>
    <row r="637" spans="1:9" x14ac:dyDescent="0.3">
      <c r="A637" s="269"/>
      <c r="B637" s="270"/>
      <c r="C637" s="269"/>
      <c r="D637" s="269"/>
      <c r="E637" s="269"/>
      <c r="F637" s="269"/>
      <c r="G637" s="245"/>
      <c r="H637" s="245"/>
      <c r="I637" s="245"/>
    </row>
    <row r="638" spans="1:9" x14ac:dyDescent="0.3">
      <c r="A638" s="269"/>
      <c r="B638" s="270"/>
      <c r="C638" s="269"/>
      <c r="D638" s="269"/>
      <c r="E638" s="269"/>
      <c r="F638" s="269"/>
      <c r="G638" s="245"/>
      <c r="H638" s="245"/>
      <c r="I638" s="245"/>
    </row>
    <row r="639" spans="1:9" x14ac:dyDescent="0.3">
      <c r="A639" s="269"/>
      <c r="B639" s="270"/>
      <c r="C639" s="269"/>
      <c r="D639" s="269"/>
      <c r="E639" s="269"/>
      <c r="F639" s="269"/>
      <c r="G639" s="245"/>
      <c r="H639" s="245"/>
      <c r="I639" s="245"/>
    </row>
    <row r="640" spans="1:9" x14ac:dyDescent="0.3">
      <c r="A640" s="269"/>
      <c r="B640" s="270"/>
      <c r="C640" s="269"/>
      <c r="D640" s="269"/>
      <c r="E640" s="269"/>
      <c r="F640" s="269"/>
      <c r="G640" s="245"/>
      <c r="H640" s="245"/>
      <c r="I640" s="245"/>
    </row>
    <row r="641" spans="1:9" x14ac:dyDescent="0.3">
      <c r="A641" s="269"/>
      <c r="B641" s="270"/>
      <c r="C641" s="269"/>
      <c r="D641" s="269"/>
      <c r="E641" s="269"/>
      <c r="F641" s="269"/>
      <c r="G641" s="245"/>
      <c r="H641" s="245"/>
      <c r="I641" s="245"/>
    </row>
    <row r="642" spans="1:9" x14ac:dyDescent="0.3">
      <c r="A642" s="269"/>
      <c r="B642" s="270"/>
      <c r="C642" s="269"/>
      <c r="D642" s="269"/>
      <c r="E642" s="269"/>
      <c r="F642" s="269"/>
      <c r="G642" s="245"/>
      <c r="H642" s="245"/>
      <c r="I642" s="245"/>
    </row>
    <row r="643" spans="1:9" x14ac:dyDescent="0.3">
      <c r="A643" s="269"/>
      <c r="B643" s="270"/>
      <c r="C643" s="269"/>
      <c r="D643" s="269"/>
      <c r="E643" s="269"/>
      <c r="F643" s="269"/>
      <c r="G643" s="245"/>
      <c r="H643" s="245"/>
      <c r="I643" s="245"/>
    </row>
    <row r="644" spans="1:9" x14ac:dyDescent="0.3">
      <c r="A644" s="269"/>
      <c r="B644" s="270"/>
      <c r="C644" s="269"/>
      <c r="D644" s="269"/>
      <c r="E644" s="269"/>
      <c r="F644" s="269"/>
      <c r="G644" s="245"/>
      <c r="H644" s="245"/>
      <c r="I644" s="245"/>
    </row>
    <row r="645" spans="1:9" x14ac:dyDescent="0.3">
      <c r="A645" s="269"/>
      <c r="B645" s="270"/>
      <c r="C645" s="269"/>
      <c r="D645" s="269"/>
      <c r="E645" s="269"/>
      <c r="F645" s="269"/>
      <c r="G645" s="245"/>
      <c r="H645" s="245"/>
      <c r="I645" s="245"/>
    </row>
    <row r="646" spans="1:9" x14ac:dyDescent="0.3">
      <c r="A646" s="269"/>
      <c r="B646" s="270"/>
      <c r="C646" s="269"/>
      <c r="D646" s="269"/>
      <c r="E646" s="269"/>
      <c r="F646" s="269"/>
      <c r="G646" s="245"/>
      <c r="H646" s="245"/>
      <c r="I646" s="245"/>
    </row>
    <row r="647" spans="1:9" x14ac:dyDescent="0.3">
      <c r="A647" s="269"/>
      <c r="B647" s="270"/>
      <c r="C647" s="269"/>
      <c r="D647" s="269"/>
      <c r="E647" s="269"/>
      <c r="F647" s="269"/>
      <c r="G647" s="245"/>
      <c r="H647" s="245"/>
      <c r="I647" s="245"/>
    </row>
    <row r="648" spans="1:9" x14ac:dyDescent="0.3">
      <c r="A648" s="269"/>
      <c r="B648" s="270"/>
      <c r="C648" s="269"/>
      <c r="D648" s="269"/>
      <c r="E648" s="269"/>
      <c r="F648" s="269"/>
      <c r="G648" s="245"/>
      <c r="H648" s="245"/>
      <c r="I648" s="245"/>
    </row>
    <row r="649" spans="1:9" x14ac:dyDescent="0.3">
      <c r="A649" s="269"/>
      <c r="B649" s="270"/>
      <c r="C649" s="269"/>
      <c r="D649" s="269"/>
      <c r="E649" s="269"/>
      <c r="F649" s="269"/>
      <c r="G649" s="245"/>
      <c r="H649" s="245"/>
      <c r="I649" s="245"/>
    </row>
    <row r="650" spans="1:9" x14ac:dyDescent="0.3">
      <c r="A650" s="269"/>
      <c r="B650" s="270"/>
      <c r="C650" s="269"/>
      <c r="D650" s="269"/>
      <c r="E650" s="269"/>
      <c r="F650" s="269"/>
      <c r="G650" s="245"/>
      <c r="H650" s="245"/>
      <c r="I650" s="245"/>
    </row>
    <row r="651" spans="1:9" x14ac:dyDescent="0.3">
      <c r="A651" s="269"/>
      <c r="B651" s="270"/>
      <c r="C651" s="269"/>
      <c r="D651" s="269"/>
      <c r="E651" s="269"/>
      <c r="F651" s="269"/>
      <c r="G651" s="245"/>
      <c r="H651" s="245"/>
      <c r="I651" s="245"/>
    </row>
    <row r="652" spans="1:9" x14ac:dyDescent="0.3">
      <c r="A652" s="269"/>
      <c r="B652" s="270"/>
      <c r="C652" s="269"/>
      <c r="D652" s="269"/>
      <c r="E652" s="269"/>
      <c r="F652" s="269"/>
      <c r="G652" s="245"/>
      <c r="H652" s="245"/>
      <c r="I652" s="245"/>
    </row>
    <row r="653" spans="1:9" x14ac:dyDescent="0.3">
      <c r="A653" s="269"/>
      <c r="B653" s="270"/>
      <c r="C653" s="269"/>
      <c r="D653" s="269"/>
      <c r="E653" s="269"/>
      <c r="F653" s="269"/>
      <c r="G653" s="245"/>
      <c r="H653" s="245"/>
      <c r="I653" s="245"/>
    </row>
    <row r="654" spans="1:9" x14ac:dyDescent="0.3">
      <c r="A654" s="269"/>
      <c r="B654" s="270"/>
      <c r="C654" s="269"/>
      <c r="D654" s="269"/>
      <c r="E654" s="269"/>
      <c r="F654" s="269"/>
      <c r="G654" s="245"/>
      <c r="H654" s="245"/>
      <c r="I654" s="245"/>
    </row>
    <row r="655" spans="1:9" x14ac:dyDescent="0.3">
      <c r="A655" s="269"/>
      <c r="B655" s="270"/>
      <c r="C655" s="269"/>
      <c r="D655" s="269"/>
      <c r="E655" s="269"/>
      <c r="F655" s="269"/>
      <c r="G655" s="245"/>
      <c r="H655" s="245"/>
      <c r="I655" s="245"/>
    </row>
    <row r="656" spans="1:9" x14ac:dyDescent="0.3">
      <c r="A656" s="269"/>
      <c r="B656" s="270"/>
      <c r="C656" s="269"/>
      <c r="D656" s="269"/>
      <c r="E656" s="269"/>
      <c r="F656" s="269"/>
      <c r="G656" s="245"/>
      <c r="H656" s="245"/>
      <c r="I656" s="245"/>
    </row>
    <row r="657" spans="1:9" x14ac:dyDescent="0.3">
      <c r="A657" s="269"/>
      <c r="B657" s="270"/>
      <c r="C657" s="269"/>
      <c r="D657" s="269"/>
      <c r="E657" s="269"/>
      <c r="F657" s="269"/>
      <c r="G657" s="245"/>
      <c r="H657" s="245"/>
      <c r="I657" s="245"/>
    </row>
    <row r="658" spans="1:9" x14ac:dyDescent="0.3">
      <c r="A658" s="269"/>
      <c r="B658" s="270"/>
      <c r="C658" s="269"/>
      <c r="D658" s="269"/>
      <c r="E658" s="269"/>
      <c r="F658" s="269"/>
      <c r="G658" s="245"/>
      <c r="H658" s="245"/>
      <c r="I658" s="245"/>
    </row>
    <row r="659" spans="1:9" x14ac:dyDescent="0.3">
      <c r="A659" s="269"/>
      <c r="B659" s="270"/>
      <c r="C659" s="269"/>
      <c r="D659" s="269"/>
      <c r="E659" s="269"/>
      <c r="F659" s="269"/>
      <c r="G659" s="245"/>
      <c r="H659" s="245"/>
      <c r="I659" s="245"/>
    </row>
    <row r="660" spans="1:9" x14ac:dyDescent="0.3">
      <c r="A660" s="269"/>
      <c r="B660" s="270"/>
      <c r="C660" s="269"/>
      <c r="D660" s="269"/>
      <c r="E660" s="269"/>
      <c r="F660" s="269"/>
      <c r="G660" s="245"/>
      <c r="H660" s="245"/>
      <c r="I660" s="245"/>
    </row>
    <row r="661" spans="1:9" x14ac:dyDescent="0.3">
      <c r="A661" s="269"/>
      <c r="B661" s="270"/>
      <c r="C661" s="269"/>
      <c r="D661" s="269"/>
      <c r="E661" s="269"/>
      <c r="F661" s="269"/>
      <c r="G661" s="245"/>
      <c r="H661" s="245"/>
      <c r="I661" s="245"/>
    </row>
    <row r="662" spans="1:9" x14ac:dyDescent="0.3">
      <c r="A662" s="269"/>
      <c r="B662" s="270"/>
      <c r="C662" s="269"/>
      <c r="D662" s="269"/>
      <c r="E662" s="269"/>
      <c r="F662" s="269"/>
      <c r="G662" s="245"/>
      <c r="H662" s="245"/>
      <c r="I662" s="245"/>
    </row>
    <row r="663" spans="1:9" x14ac:dyDescent="0.3">
      <c r="A663" s="269"/>
      <c r="B663" s="270"/>
      <c r="C663" s="269"/>
      <c r="D663" s="269"/>
      <c r="E663" s="269"/>
      <c r="F663" s="269"/>
      <c r="G663" s="245"/>
      <c r="H663" s="245"/>
      <c r="I663" s="245"/>
    </row>
    <row r="664" spans="1:9" x14ac:dyDescent="0.3">
      <c r="A664" s="269"/>
      <c r="B664" s="270"/>
      <c r="C664" s="269"/>
      <c r="D664" s="269"/>
      <c r="E664" s="269"/>
      <c r="F664" s="269"/>
      <c r="G664" s="245"/>
      <c r="H664" s="245"/>
      <c r="I664" s="245"/>
    </row>
    <row r="665" spans="1:9" x14ac:dyDescent="0.3">
      <c r="A665" s="269"/>
      <c r="B665" s="270"/>
      <c r="C665" s="269"/>
      <c r="D665" s="269"/>
      <c r="E665" s="269"/>
      <c r="F665" s="269"/>
      <c r="G665" s="245"/>
      <c r="H665" s="245"/>
      <c r="I665" s="245"/>
    </row>
    <row r="666" spans="1:9" x14ac:dyDescent="0.3">
      <c r="A666" s="269"/>
      <c r="B666" s="270"/>
      <c r="C666" s="269"/>
      <c r="D666" s="269"/>
      <c r="E666" s="269"/>
      <c r="F666" s="269"/>
      <c r="G666" s="245"/>
      <c r="H666" s="245"/>
      <c r="I666" s="245"/>
    </row>
    <row r="667" spans="1:9" x14ac:dyDescent="0.3">
      <c r="A667" s="269"/>
      <c r="B667" s="270"/>
      <c r="C667" s="269"/>
      <c r="D667" s="269"/>
      <c r="E667" s="269"/>
      <c r="F667" s="269"/>
      <c r="G667" s="245"/>
      <c r="H667" s="245"/>
      <c r="I667" s="245"/>
    </row>
    <row r="668" spans="1:9" x14ac:dyDescent="0.3">
      <c r="A668" s="269"/>
      <c r="B668" s="270"/>
      <c r="C668" s="269"/>
      <c r="D668" s="269"/>
      <c r="E668" s="269"/>
      <c r="F668" s="269"/>
      <c r="G668" s="245"/>
      <c r="H668" s="245"/>
      <c r="I668" s="245"/>
    </row>
    <row r="669" spans="1:9" x14ac:dyDescent="0.3">
      <c r="A669" s="269"/>
      <c r="B669" s="270"/>
      <c r="C669" s="269"/>
      <c r="D669" s="269"/>
      <c r="E669" s="269"/>
      <c r="F669" s="269"/>
      <c r="G669" s="245"/>
      <c r="H669" s="245"/>
      <c r="I669" s="245"/>
    </row>
    <row r="670" spans="1:9" x14ac:dyDescent="0.3">
      <c r="A670" s="269"/>
      <c r="B670" s="270"/>
      <c r="C670" s="269"/>
      <c r="D670" s="269"/>
      <c r="E670" s="269"/>
      <c r="F670" s="269"/>
      <c r="G670" s="245"/>
      <c r="H670" s="245"/>
      <c r="I670" s="245"/>
    </row>
    <row r="671" spans="1:9" x14ac:dyDescent="0.3">
      <c r="A671" s="269"/>
      <c r="B671" s="270"/>
      <c r="C671" s="269"/>
      <c r="D671" s="269"/>
      <c r="E671" s="269"/>
      <c r="F671" s="269"/>
      <c r="G671" s="245"/>
      <c r="H671" s="245"/>
      <c r="I671" s="245"/>
    </row>
    <row r="672" spans="1:9" x14ac:dyDescent="0.3">
      <c r="A672" s="269"/>
      <c r="B672" s="270"/>
      <c r="C672" s="269"/>
      <c r="D672" s="269"/>
      <c r="E672" s="269"/>
      <c r="F672" s="269"/>
      <c r="G672" s="245"/>
      <c r="H672" s="245"/>
      <c r="I672" s="245"/>
    </row>
    <row r="673" spans="1:9" x14ac:dyDescent="0.3">
      <c r="A673" s="269"/>
      <c r="B673" s="270"/>
      <c r="C673" s="269"/>
      <c r="D673" s="269"/>
      <c r="E673" s="269"/>
      <c r="F673" s="269"/>
      <c r="G673" s="245"/>
      <c r="H673" s="245"/>
      <c r="I673" s="245"/>
    </row>
    <row r="674" spans="1:9" x14ac:dyDescent="0.3">
      <c r="A674" s="269"/>
      <c r="B674" s="270"/>
      <c r="C674" s="269"/>
      <c r="D674" s="269"/>
      <c r="E674" s="269"/>
      <c r="F674" s="269"/>
      <c r="G674" s="245"/>
      <c r="H674" s="245"/>
      <c r="I674" s="245"/>
    </row>
    <row r="675" spans="1:9" x14ac:dyDescent="0.3">
      <c r="A675" s="269"/>
      <c r="B675" s="270"/>
      <c r="C675" s="269"/>
      <c r="D675" s="269"/>
      <c r="E675" s="269"/>
      <c r="F675" s="269"/>
      <c r="G675" s="245"/>
      <c r="H675" s="245"/>
      <c r="I675" s="245"/>
    </row>
    <row r="676" spans="1:9" x14ac:dyDescent="0.3">
      <c r="A676" s="269"/>
      <c r="B676" s="270"/>
      <c r="C676" s="269"/>
      <c r="D676" s="269"/>
      <c r="E676" s="269"/>
      <c r="F676" s="269"/>
      <c r="G676" s="245"/>
      <c r="H676" s="245"/>
      <c r="I676" s="245"/>
    </row>
    <row r="677" spans="1:9" x14ac:dyDescent="0.3">
      <c r="A677" s="269"/>
      <c r="B677" s="270"/>
      <c r="C677" s="269"/>
      <c r="D677" s="269"/>
      <c r="E677" s="269"/>
      <c r="F677" s="269"/>
      <c r="G677" s="245"/>
      <c r="H677" s="245"/>
      <c r="I677" s="245"/>
    </row>
    <row r="678" spans="1:9" x14ac:dyDescent="0.3">
      <c r="A678" s="269"/>
      <c r="B678" s="270"/>
      <c r="C678" s="269"/>
      <c r="D678" s="269"/>
      <c r="E678" s="269"/>
      <c r="F678" s="269"/>
      <c r="G678" s="245"/>
      <c r="H678" s="245"/>
      <c r="I678" s="245"/>
    </row>
    <row r="679" spans="1:9" x14ac:dyDescent="0.3">
      <c r="A679" s="269"/>
      <c r="B679" s="270"/>
      <c r="C679" s="269"/>
      <c r="D679" s="269"/>
      <c r="E679" s="269"/>
      <c r="F679" s="269"/>
      <c r="G679" s="245"/>
      <c r="H679" s="245"/>
      <c r="I679" s="245"/>
    </row>
    <row r="680" spans="1:9" x14ac:dyDescent="0.3">
      <c r="A680" s="269"/>
      <c r="B680" s="270"/>
      <c r="C680" s="269"/>
      <c r="D680" s="269"/>
      <c r="E680" s="269"/>
      <c r="F680" s="269"/>
      <c r="G680" s="245"/>
      <c r="H680" s="245"/>
      <c r="I680" s="245"/>
    </row>
    <row r="681" spans="1:9" x14ac:dyDescent="0.3">
      <c r="A681" s="269"/>
      <c r="B681" s="270"/>
      <c r="C681" s="269"/>
      <c r="D681" s="269"/>
      <c r="E681" s="269"/>
      <c r="F681" s="269"/>
      <c r="G681" s="245"/>
      <c r="H681" s="245"/>
      <c r="I681" s="245"/>
    </row>
    <row r="682" spans="1:9" x14ac:dyDescent="0.3">
      <c r="A682" s="269"/>
      <c r="B682" s="270"/>
      <c r="C682" s="269"/>
      <c r="D682" s="269"/>
      <c r="E682" s="269"/>
      <c r="F682" s="269"/>
      <c r="G682" s="245"/>
      <c r="H682" s="245"/>
      <c r="I682" s="245"/>
    </row>
    <row r="683" spans="1:9" x14ac:dyDescent="0.3">
      <c r="A683" s="269"/>
      <c r="B683" s="270"/>
      <c r="C683" s="269"/>
      <c r="D683" s="269"/>
      <c r="E683" s="269"/>
      <c r="F683" s="269"/>
      <c r="G683" s="245"/>
      <c r="H683" s="245"/>
      <c r="I683" s="245"/>
    </row>
    <row r="684" spans="1:9" x14ac:dyDescent="0.3">
      <c r="A684" s="269"/>
      <c r="B684" s="270"/>
      <c r="C684" s="269"/>
      <c r="D684" s="269"/>
      <c r="E684" s="269"/>
      <c r="F684" s="269"/>
      <c r="G684" s="245"/>
      <c r="H684" s="245"/>
      <c r="I684" s="245"/>
    </row>
    <row r="685" spans="1:9" x14ac:dyDescent="0.3">
      <c r="A685" s="269"/>
      <c r="B685" s="270"/>
      <c r="C685" s="269"/>
      <c r="D685" s="269"/>
      <c r="E685" s="269"/>
      <c r="F685" s="269"/>
      <c r="G685" s="245"/>
      <c r="H685" s="245"/>
      <c r="I685" s="245"/>
    </row>
    <row r="686" spans="1:9" x14ac:dyDescent="0.3">
      <c r="A686" s="269"/>
      <c r="B686" s="270"/>
      <c r="C686" s="269"/>
      <c r="D686" s="269"/>
      <c r="E686" s="269"/>
      <c r="F686" s="269"/>
      <c r="G686" s="245"/>
      <c r="H686" s="245"/>
      <c r="I686" s="245"/>
    </row>
    <row r="687" spans="1:9" x14ac:dyDescent="0.3">
      <c r="A687" s="269"/>
      <c r="B687" s="270"/>
      <c r="C687" s="269"/>
      <c r="D687" s="269"/>
      <c r="E687" s="269"/>
      <c r="F687" s="269"/>
      <c r="G687" s="245"/>
      <c r="H687" s="245"/>
      <c r="I687" s="245"/>
    </row>
    <row r="688" spans="1:9" x14ac:dyDescent="0.3">
      <c r="A688" s="269"/>
      <c r="B688" s="270"/>
      <c r="C688" s="269"/>
      <c r="D688" s="269"/>
      <c r="E688" s="269"/>
      <c r="F688" s="269"/>
      <c r="G688" s="245"/>
      <c r="H688" s="245"/>
      <c r="I688" s="245"/>
    </row>
    <row r="689" spans="1:9" x14ac:dyDescent="0.3">
      <c r="A689" s="269"/>
      <c r="B689" s="270"/>
      <c r="C689" s="269"/>
      <c r="D689" s="269"/>
      <c r="E689" s="269"/>
      <c r="F689" s="269"/>
      <c r="G689" s="245"/>
      <c r="H689" s="245"/>
      <c r="I689" s="245"/>
    </row>
    <row r="690" spans="1:9" x14ac:dyDescent="0.3">
      <c r="A690" s="269"/>
      <c r="B690" s="270"/>
      <c r="C690" s="269"/>
      <c r="D690" s="269"/>
      <c r="E690" s="269"/>
      <c r="F690" s="269"/>
      <c r="G690" s="245"/>
      <c r="H690" s="245"/>
      <c r="I690" s="245"/>
    </row>
    <row r="691" spans="1:9" x14ac:dyDescent="0.3">
      <c r="A691" s="269"/>
      <c r="B691" s="270"/>
      <c r="C691" s="269"/>
      <c r="D691" s="269"/>
      <c r="E691" s="269"/>
      <c r="F691" s="269"/>
      <c r="G691" s="245"/>
      <c r="H691" s="245"/>
      <c r="I691" s="245"/>
    </row>
    <row r="692" spans="1:9" x14ac:dyDescent="0.3">
      <c r="A692" s="269"/>
      <c r="B692" s="270"/>
      <c r="C692" s="269"/>
      <c r="D692" s="269"/>
      <c r="E692" s="269"/>
      <c r="F692" s="269"/>
      <c r="G692" s="245"/>
      <c r="H692" s="245"/>
      <c r="I692" s="245"/>
    </row>
    <row r="693" spans="1:9" x14ac:dyDescent="0.3">
      <c r="A693" s="269"/>
      <c r="B693" s="270"/>
      <c r="C693" s="269"/>
      <c r="D693" s="269"/>
      <c r="E693" s="269"/>
      <c r="F693" s="269"/>
      <c r="G693" s="245"/>
      <c r="H693" s="245"/>
      <c r="I693" s="245"/>
    </row>
    <row r="694" spans="1:9" x14ac:dyDescent="0.3">
      <c r="A694" s="269"/>
      <c r="B694" s="270"/>
      <c r="C694" s="269"/>
      <c r="D694" s="269"/>
      <c r="E694" s="269"/>
      <c r="F694" s="269"/>
      <c r="G694" s="245"/>
      <c r="H694" s="245"/>
      <c r="I694" s="245"/>
    </row>
    <row r="695" spans="1:9" x14ac:dyDescent="0.3">
      <c r="A695" s="269"/>
      <c r="B695" s="270"/>
      <c r="C695" s="269"/>
      <c r="D695" s="269"/>
      <c r="E695" s="269"/>
      <c r="F695" s="269"/>
      <c r="G695" s="245"/>
      <c r="H695" s="245"/>
      <c r="I695" s="245"/>
    </row>
    <row r="696" spans="1:9" x14ac:dyDescent="0.3">
      <c r="A696" s="269"/>
      <c r="B696" s="270"/>
      <c r="C696" s="269"/>
      <c r="D696" s="269"/>
      <c r="E696" s="269"/>
      <c r="F696" s="269"/>
      <c r="G696" s="245"/>
      <c r="H696" s="245"/>
      <c r="I696" s="245"/>
    </row>
    <row r="697" spans="1:9" x14ac:dyDescent="0.3">
      <c r="A697" s="269"/>
      <c r="B697" s="270"/>
      <c r="C697" s="269"/>
      <c r="D697" s="269"/>
      <c r="E697" s="269"/>
      <c r="F697" s="269"/>
      <c r="G697" s="245"/>
      <c r="H697" s="245"/>
      <c r="I697" s="245"/>
    </row>
    <row r="698" spans="1:9" x14ac:dyDescent="0.3">
      <c r="A698" s="269"/>
      <c r="B698" s="270"/>
      <c r="C698" s="269"/>
      <c r="D698" s="269"/>
      <c r="E698" s="269"/>
      <c r="F698" s="269"/>
      <c r="G698" s="245"/>
      <c r="H698" s="245"/>
      <c r="I698" s="245"/>
    </row>
    <row r="699" spans="1:9" x14ac:dyDescent="0.3">
      <c r="A699" s="269"/>
      <c r="B699" s="270"/>
      <c r="C699" s="269"/>
      <c r="D699" s="269"/>
      <c r="E699" s="269"/>
      <c r="F699" s="269"/>
      <c r="G699" s="245"/>
      <c r="H699" s="245"/>
      <c r="I699" s="245"/>
    </row>
    <row r="700" spans="1:9" x14ac:dyDescent="0.3">
      <c r="A700" s="269"/>
      <c r="B700" s="270"/>
      <c r="C700" s="269"/>
      <c r="D700" s="269"/>
      <c r="E700" s="269"/>
      <c r="F700" s="269"/>
      <c r="G700" s="245"/>
      <c r="H700" s="245"/>
      <c r="I700" s="245"/>
    </row>
    <row r="701" spans="1:9" x14ac:dyDescent="0.3">
      <c r="A701" s="269"/>
      <c r="B701" s="270"/>
      <c r="C701" s="269"/>
      <c r="D701" s="269"/>
      <c r="E701" s="269"/>
      <c r="F701" s="269"/>
    </row>
    <row r="702" spans="1:9" x14ac:dyDescent="0.3">
      <c r="A702" s="269"/>
      <c r="B702" s="270"/>
      <c r="C702" s="269"/>
      <c r="D702" s="269"/>
      <c r="E702" s="269"/>
      <c r="F702" s="269"/>
    </row>
    <row r="703" spans="1:9" x14ac:dyDescent="0.3">
      <c r="A703" s="269"/>
      <c r="B703" s="270"/>
      <c r="C703" s="269"/>
      <c r="D703" s="269"/>
      <c r="E703" s="269"/>
      <c r="F703" s="269"/>
    </row>
    <row r="704" spans="1:9" x14ac:dyDescent="0.3">
      <c r="A704" s="269"/>
      <c r="B704" s="270"/>
      <c r="C704" s="269"/>
      <c r="D704" s="269"/>
      <c r="E704" s="269"/>
      <c r="F704" s="269"/>
    </row>
    <row r="705" spans="1:6" x14ac:dyDescent="0.3">
      <c r="A705" s="269"/>
      <c r="B705" s="270"/>
      <c r="C705" s="269"/>
      <c r="D705" s="269"/>
      <c r="E705" s="269"/>
      <c r="F705" s="269"/>
    </row>
    <row r="706" spans="1:6" x14ac:dyDescent="0.3">
      <c r="A706" s="269"/>
      <c r="B706" s="270"/>
      <c r="C706" s="269"/>
      <c r="D706" s="269"/>
      <c r="E706" s="269"/>
      <c r="F706" s="269"/>
    </row>
    <row r="707" spans="1:6" x14ac:dyDescent="0.3">
      <c r="A707" s="269"/>
      <c r="B707" s="270"/>
      <c r="C707" s="269"/>
      <c r="D707" s="269"/>
      <c r="E707" s="269"/>
      <c r="F707" s="269"/>
    </row>
    <row r="708" spans="1:6" x14ac:dyDescent="0.3">
      <c r="A708" s="269"/>
      <c r="B708" s="270"/>
      <c r="C708" s="269"/>
      <c r="D708" s="269"/>
      <c r="E708" s="269"/>
      <c r="F708" s="269"/>
    </row>
    <row r="709" spans="1:6" x14ac:dyDescent="0.3">
      <c r="A709" s="269"/>
      <c r="B709" s="270"/>
      <c r="C709" s="269"/>
      <c r="D709" s="269"/>
      <c r="E709" s="269"/>
      <c r="F709" s="269"/>
    </row>
    <row r="710" spans="1:6" x14ac:dyDescent="0.3">
      <c r="A710" s="269"/>
      <c r="B710" s="270"/>
      <c r="C710" s="269"/>
      <c r="D710" s="269"/>
      <c r="E710" s="269"/>
      <c r="F710" s="269"/>
    </row>
    <row r="711" spans="1:6" x14ac:dyDescent="0.3">
      <c r="A711" s="269"/>
      <c r="B711" s="270"/>
      <c r="C711" s="269"/>
      <c r="D711" s="269"/>
      <c r="E711" s="269"/>
      <c r="F711" s="269"/>
    </row>
    <row r="712" spans="1:6" x14ac:dyDescent="0.3">
      <c r="A712" s="269"/>
      <c r="B712" s="270"/>
      <c r="C712" s="269"/>
      <c r="D712" s="269"/>
      <c r="E712" s="269"/>
      <c r="F712" s="269"/>
    </row>
    <row r="713" spans="1:6" x14ac:dyDescent="0.3">
      <c r="A713" s="269"/>
      <c r="B713" s="270"/>
      <c r="C713" s="269"/>
      <c r="D713" s="269"/>
      <c r="E713" s="269"/>
      <c r="F713" s="269"/>
    </row>
    <row r="714" spans="1:6" x14ac:dyDescent="0.3">
      <c r="A714" s="269"/>
      <c r="B714" s="270"/>
      <c r="C714" s="269"/>
      <c r="D714" s="269"/>
      <c r="E714" s="269"/>
      <c r="F714" s="269"/>
    </row>
    <row r="715" spans="1:6" x14ac:dyDescent="0.3">
      <c r="A715" s="269"/>
      <c r="B715" s="270"/>
      <c r="C715" s="269"/>
      <c r="D715" s="269"/>
      <c r="E715" s="269"/>
      <c r="F715" s="269"/>
    </row>
    <row r="716" spans="1:6" x14ac:dyDescent="0.3">
      <c r="A716" s="269"/>
      <c r="B716" s="270"/>
      <c r="C716" s="269"/>
      <c r="D716" s="269"/>
      <c r="E716" s="269"/>
      <c r="F716" s="269"/>
    </row>
    <row r="717" spans="1:6" x14ac:dyDescent="0.3">
      <c r="A717" s="269"/>
      <c r="B717" s="270"/>
      <c r="C717" s="269"/>
      <c r="D717" s="269"/>
      <c r="E717" s="269"/>
      <c r="F717" s="269"/>
    </row>
    <row r="718" spans="1:6" x14ac:dyDescent="0.3">
      <c r="A718" s="269"/>
      <c r="B718" s="270"/>
      <c r="C718" s="269"/>
      <c r="D718" s="269"/>
      <c r="E718" s="269"/>
      <c r="F718" s="269"/>
    </row>
    <row r="719" spans="1:6" x14ac:dyDescent="0.3">
      <c r="A719" s="269"/>
      <c r="B719" s="270"/>
      <c r="C719" s="269"/>
      <c r="D719" s="269"/>
      <c r="E719" s="269"/>
      <c r="F719" s="269"/>
    </row>
    <row r="720" spans="1:6" x14ac:dyDescent="0.3">
      <c r="A720" s="269"/>
      <c r="B720" s="270"/>
      <c r="C720" s="269"/>
      <c r="D720" s="269"/>
      <c r="E720" s="269"/>
      <c r="F720" s="269"/>
    </row>
    <row r="721" spans="1:6" x14ac:dyDescent="0.3">
      <c r="A721" s="269"/>
      <c r="B721" s="270"/>
      <c r="C721" s="269"/>
      <c r="D721" s="269"/>
      <c r="E721" s="269"/>
      <c r="F721" s="269"/>
    </row>
    <row r="722" spans="1:6" x14ac:dyDescent="0.3">
      <c r="A722" s="269"/>
      <c r="B722" s="270"/>
      <c r="C722" s="269"/>
      <c r="D722" s="269"/>
      <c r="E722" s="269"/>
      <c r="F722" s="269"/>
    </row>
    <row r="723" spans="1:6" x14ac:dyDescent="0.3">
      <c r="A723" s="269"/>
      <c r="B723" s="270"/>
      <c r="C723" s="269"/>
      <c r="D723" s="269"/>
      <c r="E723" s="269"/>
      <c r="F723" s="269"/>
    </row>
    <row r="724" spans="1:6" x14ac:dyDescent="0.3">
      <c r="A724" s="269"/>
      <c r="B724" s="270"/>
      <c r="C724" s="269"/>
      <c r="D724" s="269"/>
      <c r="E724" s="269"/>
      <c r="F724" s="269"/>
    </row>
    <row r="725" spans="1:6" x14ac:dyDescent="0.3">
      <c r="A725" s="269"/>
      <c r="B725" s="270"/>
      <c r="C725" s="269"/>
      <c r="D725" s="269"/>
      <c r="E725" s="269"/>
      <c r="F725" s="269"/>
    </row>
    <row r="726" spans="1:6" x14ac:dyDescent="0.3">
      <c r="A726" s="269"/>
      <c r="B726" s="270"/>
      <c r="C726" s="269"/>
      <c r="D726" s="269"/>
      <c r="E726" s="269"/>
      <c r="F726" s="269"/>
    </row>
    <row r="727" spans="1:6" x14ac:dyDescent="0.3">
      <c r="A727" s="269"/>
      <c r="B727" s="270"/>
      <c r="C727" s="269"/>
      <c r="D727" s="269"/>
      <c r="E727" s="269"/>
      <c r="F727" s="269"/>
    </row>
    <row r="728" spans="1:6" x14ac:dyDescent="0.3">
      <c r="A728" s="269"/>
      <c r="B728" s="270"/>
      <c r="C728" s="269"/>
      <c r="D728" s="269"/>
      <c r="E728" s="269"/>
      <c r="F728" s="269"/>
    </row>
    <row r="729" spans="1:6" x14ac:dyDescent="0.3">
      <c r="A729" s="269"/>
      <c r="B729" s="270"/>
      <c r="C729" s="269"/>
      <c r="D729" s="269"/>
      <c r="E729" s="269"/>
      <c r="F729" s="269"/>
    </row>
    <row r="730" spans="1:6" x14ac:dyDescent="0.3">
      <c r="A730" s="269"/>
      <c r="B730" s="270"/>
      <c r="C730" s="269"/>
      <c r="D730" s="269"/>
      <c r="E730" s="269"/>
      <c r="F730" s="269"/>
    </row>
    <row r="731" spans="1:6" x14ac:dyDescent="0.3">
      <c r="A731" s="269"/>
      <c r="B731" s="270"/>
      <c r="C731" s="269"/>
      <c r="D731" s="269"/>
      <c r="E731" s="269"/>
      <c r="F731" s="269"/>
    </row>
    <row r="732" spans="1:6" x14ac:dyDescent="0.3">
      <c r="A732" s="269"/>
      <c r="B732" s="270"/>
      <c r="C732" s="269"/>
      <c r="D732" s="269"/>
      <c r="E732" s="269"/>
      <c r="F732" s="269"/>
    </row>
    <row r="733" spans="1:6" x14ac:dyDescent="0.3">
      <c r="A733" s="269"/>
      <c r="B733" s="270"/>
      <c r="C733" s="269"/>
      <c r="D733" s="269"/>
      <c r="E733" s="269"/>
      <c r="F733" s="269"/>
    </row>
    <row r="734" spans="1:6" x14ac:dyDescent="0.3">
      <c r="A734" s="269"/>
      <c r="B734" s="270"/>
      <c r="C734" s="269"/>
      <c r="D734" s="269"/>
      <c r="E734" s="269"/>
      <c r="F734" s="269"/>
    </row>
    <row r="735" spans="1:6" x14ac:dyDescent="0.3">
      <c r="A735" s="269"/>
      <c r="B735" s="270"/>
      <c r="C735" s="269"/>
      <c r="D735" s="269"/>
      <c r="E735" s="269"/>
      <c r="F735" s="269"/>
    </row>
    <row r="736" spans="1:6" x14ac:dyDescent="0.3">
      <c r="A736" s="269"/>
      <c r="B736" s="270"/>
      <c r="C736" s="269"/>
      <c r="D736" s="269"/>
      <c r="E736" s="269"/>
      <c r="F736" s="269"/>
    </row>
    <row r="737" spans="1:6" x14ac:dyDescent="0.3">
      <c r="A737" s="269"/>
      <c r="B737" s="270"/>
      <c r="C737" s="269"/>
      <c r="D737" s="269"/>
      <c r="E737" s="269"/>
      <c r="F737" s="269"/>
    </row>
    <row r="738" spans="1:6" x14ac:dyDescent="0.3">
      <c r="A738" s="269"/>
      <c r="B738" s="270"/>
      <c r="C738" s="269"/>
      <c r="D738" s="269"/>
      <c r="E738" s="269"/>
      <c r="F738" s="269"/>
    </row>
    <row r="739" spans="1:6" x14ac:dyDescent="0.3">
      <c r="A739" s="269"/>
      <c r="B739" s="270"/>
      <c r="C739" s="269"/>
      <c r="D739" s="269"/>
      <c r="E739" s="269"/>
      <c r="F739" s="269"/>
    </row>
    <row r="740" spans="1:6" x14ac:dyDescent="0.3">
      <c r="A740" s="269"/>
      <c r="B740" s="270"/>
      <c r="C740" s="269"/>
      <c r="D740" s="269"/>
      <c r="E740" s="269"/>
      <c r="F740" s="269"/>
    </row>
    <row r="741" spans="1:6" x14ac:dyDescent="0.3">
      <c r="A741" s="269"/>
      <c r="B741" s="270"/>
      <c r="C741" s="269"/>
      <c r="D741" s="269"/>
      <c r="E741" s="269"/>
      <c r="F741" s="269"/>
    </row>
    <row r="742" spans="1:6" x14ac:dyDescent="0.3">
      <c r="A742" s="269"/>
      <c r="B742" s="270"/>
      <c r="C742" s="269"/>
      <c r="D742" s="269"/>
      <c r="E742" s="269"/>
      <c r="F742" s="269"/>
    </row>
    <row r="743" spans="1:6" x14ac:dyDescent="0.3">
      <c r="A743" s="269"/>
      <c r="B743" s="270"/>
      <c r="C743" s="269"/>
      <c r="D743" s="269"/>
      <c r="E743" s="269"/>
      <c r="F743" s="269"/>
    </row>
    <row r="744" spans="1:6" x14ac:dyDescent="0.3">
      <c r="A744" s="269"/>
      <c r="B744" s="270"/>
      <c r="C744" s="269"/>
      <c r="D744" s="269"/>
      <c r="E744" s="269"/>
      <c r="F744" s="269"/>
    </row>
    <row r="745" spans="1:6" x14ac:dyDescent="0.3">
      <c r="A745" s="269"/>
      <c r="B745" s="270"/>
      <c r="C745" s="269"/>
      <c r="D745" s="269"/>
      <c r="E745" s="269"/>
      <c r="F745" s="269"/>
    </row>
    <row r="746" spans="1:6" x14ac:dyDescent="0.3">
      <c r="A746" s="269"/>
      <c r="B746" s="270"/>
      <c r="C746" s="269"/>
      <c r="D746" s="269"/>
      <c r="E746" s="269"/>
      <c r="F746" s="269"/>
    </row>
    <row r="747" spans="1:6" x14ac:dyDescent="0.3">
      <c r="A747" s="269"/>
      <c r="B747" s="270"/>
      <c r="C747" s="269"/>
      <c r="D747" s="269"/>
      <c r="E747" s="269"/>
      <c r="F747" s="269"/>
    </row>
    <row r="748" spans="1:6" x14ac:dyDescent="0.3">
      <c r="A748" s="269"/>
      <c r="B748" s="270"/>
      <c r="C748" s="269"/>
      <c r="D748" s="269"/>
      <c r="E748" s="269"/>
      <c r="F748" s="269"/>
    </row>
    <row r="749" spans="1:6" x14ac:dyDescent="0.3">
      <c r="A749" s="269"/>
      <c r="B749" s="270"/>
      <c r="C749" s="269"/>
      <c r="D749" s="269"/>
      <c r="E749" s="269"/>
      <c r="F749" s="269"/>
    </row>
    <row r="750" spans="1:6" x14ac:dyDescent="0.3">
      <c r="A750" s="269"/>
      <c r="B750" s="270"/>
      <c r="C750" s="269"/>
      <c r="D750" s="269"/>
      <c r="E750" s="269"/>
      <c r="F750" s="269"/>
    </row>
    <row r="751" spans="1:6" x14ac:dyDescent="0.3">
      <c r="A751" s="269"/>
      <c r="B751" s="270"/>
      <c r="C751" s="269"/>
      <c r="D751" s="269"/>
      <c r="E751" s="269"/>
      <c r="F751" s="269"/>
    </row>
    <row r="752" spans="1:6" x14ac:dyDescent="0.3">
      <c r="A752" s="269"/>
      <c r="B752" s="270"/>
      <c r="C752" s="269"/>
      <c r="D752" s="269"/>
      <c r="E752" s="269"/>
      <c r="F752" s="269"/>
    </row>
    <row r="753" spans="1:6" x14ac:dyDescent="0.3">
      <c r="A753" s="269"/>
      <c r="B753" s="270"/>
      <c r="C753" s="269"/>
      <c r="D753" s="269"/>
      <c r="E753" s="269"/>
      <c r="F753" s="269"/>
    </row>
    <row r="754" spans="1:6" x14ac:dyDescent="0.3">
      <c r="A754" s="269"/>
      <c r="B754" s="270"/>
      <c r="C754" s="269"/>
      <c r="D754" s="269"/>
      <c r="E754" s="269"/>
      <c r="F754" s="269"/>
    </row>
    <row r="755" spans="1:6" x14ac:dyDescent="0.3">
      <c r="A755" s="269"/>
      <c r="B755" s="270"/>
      <c r="C755" s="269"/>
      <c r="D755" s="269"/>
      <c r="E755" s="269"/>
      <c r="F755" s="269"/>
    </row>
    <row r="756" spans="1:6" x14ac:dyDescent="0.3">
      <c r="A756" s="269"/>
      <c r="B756" s="270"/>
      <c r="C756" s="269"/>
      <c r="D756" s="269"/>
      <c r="E756" s="269"/>
      <c r="F756" s="269"/>
    </row>
    <row r="757" spans="1:6" x14ac:dyDescent="0.3">
      <c r="A757" s="269"/>
      <c r="B757" s="270"/>
      <c r="C757" s="269"/>
      <c r="D757" s="269"/>
      <c r="E757" s="269"/>
      <c r="F757" s="269"/>
    </row>
    <row r="758" spans="1:6" x14ac:dyDescent="0.3">
      <c r="A758" s="269"/>
      <c r="B758" s="270"/>
      <c r="C758" s="269"/>
      <c r="D758" s="269"/>
      <c r="E758" s="269"/>
      <c r="F758" s="269"/>
    </row>
    <row r="759" spans="1:6" x14ac:dyDescent="0.3">
      <c r="A759" s="269"/>
      <c r="B759" s="270"/>
      <c r="C759" s="269"/>
      <c r="D759" s="269"/>
      <c r="E759" s="269"/>
      <c r="F759" s="269"/>
    </row>
    <row r="760" spans="1:6" x14ac:dyDescent="0.3">
      <c r="A760" s="269"/>
      <c r="B760" s="270"/>
      <c r="C760" s="269"/>
      <c r="D760" s="269"/>
      <c r="E760" s="269"/>
      <c r="F760" s="269"/>
    </row>
    <row r="761" spans="1:6" x14ac:dyDescent="0.3">
      <c r="A761" s="269"/>
      <c r="B761" s="270"/>
      <c r="C761" s="269"/>
      <c r="D761" s="269"/>
      <c r="E761" s="269"/>
      <c r="F761" s="269"/>
    </row>
    <row r="762" spans="1:6" x14ac:dyDescent="0.3">
      <c r="A762" s="269"/>
      <c r="B762" s="270"/>
      <c r="C762" s="269"/>
      <c r="D762" s="269"/>
      <c r="E762" s="269"/>
      <c r="F762" s="269"/>
    </row>
    <row r="763" spans="1:6" x14ac:dyDescent="0.3">
      <c r="A763" s="269"/>
      <c r="B763" s="270"/>
      <c r="C763" s="269"/>
      <c r="D763" s="269"/>
      <c r="E763" s="269"/>
      <c r="F763" s="269"/>
    </row>
    <row r="764" spans="1:6" x14ac:dyDescent="0.3">
      <c r="A764" s="269"/>
      <c r="B764" s="270"/>
      <c r="C764" s="269"/>
      <c r="D764" s="269"/>
      <c r="E764" s="269"/>
      <c r="F764" s="269"/>
    </row>
    <row r="765" spans="1:6" x14ac:dyDescent="0.3">
      <c r="A765" s="269"/>
      <c r="B765" s="270"/>
      <c r="C765" s="269"/>
      <c r="D765" s="269"/>
      <c r="E765" s="269"/>
      <c r="F765" s="269"/>
    </row>
    <row r="766" spans="1:6" x14ac:dyDescent="0.3">
      <c r="A766" s="269"/>
      <c r="B766" s="270"/>
      <c r="C766" s="269"/>
      <c r="D766" s="269"/>
      <c r="E766" s="269"/>
      <c r="F766" s="269"/>
    </row>
    <row r="767" spans="1:6" x14ac:dyDescent="0.3">
      <c r="A767" s="269"/>
      <c r="B767" s="270"/>
      <c r="C767" s="269"/>
      <c r="D767" s="269"/>
      <c r="E767" s="269"/>
      <c r="F767" s="269"/>
    </row>
    <row r="768" spans="1:6" x14ac:dyDescent="0.3">
      <c r="A768" s="269"/>
      <c r="B768" s="270"/>
      <c r="C768" s="269"/>
      <c r="D768" s="269"/>
      <c r="E768" s="269"/>
      <c r="F768" s="269"/>
    </row>
    <row r="769" spans="1:6" x14ac:dyDescent="0.3">
      <c r="A769" s="269"/>
      <c r="B769" s="270"/>
      <c r="C769" s="269"/>
      <c r="D769" s="269"/>
      <c r="E769" s="269"/>
      <c r="F769" s="269"/>
    </row>
    <row r="770" spans="1:6" x14ac:dyDescent="0.3">
      <c r="A770" s="269"/>
      <c r="B770" s="270"/>
      <c r="C770" s="269"/>
      <c r="D770" s="269"/>
      <c r="E770" s="269"/>
      <c r="F770" s="269"/>
    </row>
    <row r="771" spans="1:6" x14ac:dyDescent="0.3">
      <c r="A771" s="269"/>
      <c r="B771" s="270"/>
      <c r="C771" s="269"/>
      <c r="D771" s="269"/>
      <c r="E771" s="269"/>
      <c r="F771" s="269"/>
    </row>
    <row r="772" spans="1:6" x14ac:dyDescent="0.3">
      <c r="A772" s="269"/>
      <c r="B772" s="270"/>
      <c r="C772" s="269"/>
      <c r="D772" s="269"/>
      <c r="E772" s="269"/>
      <c r="F772" s="269"/>
    </row>
    <row r="773" spans="1:6" x14ac:dyDescent="0.3">
      <c r="A773" s="269"/>
      <c r="B773" s="270"/>
      <c r="C773" s="269"/>
      <c r="D773" s="269"/>
      <c r="E773" s="269"/>
      <c r="F773" s="269"/>
    </row>
    <row r="774" spans="1:6" x14ac:dyDescent="0.3">
      <c r="A774" s="269"/>
      <c r="B774" s="270"/>
      <c r="C774" s="269"/>
      <c r="D774" s="269"/>
      <c r="E774" s="269"/>
      <c r="F774" s="269"/>
    </row>
    <row r="775" spans="1:6" x14ac:dyDescent="0.3">
      <c r="A775" s="269"/>
      <c r="B775" s="270"/>
      <c r="C775" s="269"/>
      <c r="D775" s="269"/>
      <c r="E775" s="269"/>
      <c r="F775" s="269"/>
    </row>
    <row r="776" spans="1:6" x14ac:dyDescent="0.3">
      <c r="A776" s="269"/>
      <c r="B776" s="270"/>
      <c r="C776" s="269"/>
      <c r="D776" s="269"/>
      <c r="E776" s="269"/>
      <c r="F776" s="269"/>
    </row>
    <row r="777" spans="1:6" x14ac:dyDescent="0.3">
      <c r="A777" s="269"/>
      <c r="B777" s="270"/>
      <c r="C777" s="269"/>
      <c r="D777" s="269"/>
      <c r="E777" s="269"/>
      <c r="F777" s="269"/>
    </row>
    <row r="778" spans="1:6" x14ac:dyDescent="0.3">
      <c r="A778" s="269"/>
      <c r="B778" s="270"/>
      <c r="C778" s="269"/>
      <c r="D778" s="269"/>
      <c r="E778" s="269"/>
      <c r="F778" s="269"/>
    </row>
    <row r="779" spans="1:6" x14ac:dyDescent="0.3">
      <c r="A779" s="269"/>
      <c r="B779" s="270"/>
      <c r="C779" s="269"/>
      <c r="D779" s="269"/>
      <c r="E779" s="269"/>
      <c r="F779" s="269"/>
    </row>
    <row r="780" spans="1:6" x14ac:dyDescent="0.3">
      <c r="A780" s="269"/>
      <c r="B780" s="270"/>
      <c r="C780" s="269"/>
      <c r="D780" s="269"/>
      <c r="E780" s="269"/>
      <c r="F780" s="269"/>
    </row>
    <row r="781" spans="1:6" x14ac:dyDescent="0.3">
      <c r="A781" s="269"/>
      <c r="B781" s="270"/>
      <c r="C781" s="269"/>
      <c r="D781" s="269"/>
      <c r="E781" s="269"/>
      <c r="F781" s="269"/>
    </row>
    <row r="782" spans="1:6" x14ac:dyDescent="0.3">
      <c r="A782" s="269"/>
      <c r="B782" s="270"/>
      <c r="C782" s="269"/>
      <c r="D782" s="269"/>
      <c r="E782" s="269"/>
      <c r="F782" s="269"/>
    </row>
    <row r="783" spans="1:6" x14ac:dyDescent="0.3">
      <c r="A783" s="269"/>
      <c r="B783" s="270"/>
      <c r="C783" s="269"/>
      <c r="D783" s="269"/>
      <c r="E783" s="269"/>
      <c r="F783" s="269"/>
    </row>
    <row r="784" spans="1:6" x14ac:dyDescent="0.3">
      <c r="A784" s="269"/>
      <c r="B784" s="270"/>
      <c r="C784" s="269"/>
      <c r="D784" s="269"/>
      <c r="E784" s="269"/>
      <c r="F784" s="269"/>
    </row>
    <row r="785" spans="1:6" x14ac:dyDescent="0.3">
      <c r="A785" s="269"/>
      <c r="B785" s="270"/>
      <c r="C785" s="269"/>
      <c r="D785" s="269"/>
      <c r="E785" s="269"/>
      <c r="F785" s="269"/>
    </row>
    <row r="786" spans="1:6" x14ac:dyDescent="0.3">
      <c r="A786" s="269"/>
      <c r="B786" s="270"/>
      <c r="C786" s="269"/>
      <c r="D786" s="269"/>
      <c r="E786" s="269"/>
      <c r="F786" s="269"/>
    </row>
    <row r="787" spans="1:6" x14ac:dyDescent="0.3">
      <c r="A787" s="269"/>
      <c r="B787" s="270"/>
      <c r="C787" s="269"/>
      <c r="D787" s="269"/>
      <c r="E787" s="269"/>
      <c r="F787" s="269"/>
    </row>
    <row r="788" spans="1:6" x14ac:dyDescent="0.3">
      <c r="A788" s="269"/>
      <c r="B788" s="270"/>
      <c r="C788" s="269"/>
      <c r="D788" s="269"/>
      <c r="E788" s="269"/>
      <c r="F788" s="269"/>
    </row>
    <row r="789" spans="1:6" x14ac:dyDescent="0.3">
      <c r="A789" s="269"/>
      <c r="B789" s="270"/>
      <c r="C789" s="269"/>
      <c r="D789" s="269"/>
      <c r="E789" s="269"/>
      <c r="F789" s="269"/>
    </row>
    <row r="790" spans="1:6" x14ac:dyDescent="0.3">
      <c r="A790" s="269"/>
      <c r="B790" s="270"/>
      <c r="C790" s="269"/>
      <c r="D790" s="269"/>
      <c r="E790" s="269"/>
      <c r="F790" s="269"/>
    </row>
    <row r="791" spans="1:6" x14ac:dyDescent="0.3">
      <c r="A791" s="269"/>
      <c r="B791" s="270"/>
      <c r="C791" s="269"/>
      <c r="D791" s="269"/>
      <c r="E791" s="269"/>
      <c r="F791" s="269"/>
    </row>
    <row r="792" spans="1:6" x14ac:dyDescent="0.3">
      <c r="A792" s="269"/>
      <c r="B792" s="270"/>
      <c r="C792" s="269"/>
      <c r="D792" s="269"/>
      <c r="E792" s="269"/>
      <c r="F792" s="269"/>
    </row>
    <row r="793" spans="1:6" x14ac:dyDescent="0.3">
      <c r="A793" s="269"/>
      <c r="B793" s="270"/>
      <c r="C793" s="269"/>
      <c r="D793" s="269"/>
      <c r="E793" s="269"/>
      <c r="F793" s="269"/>
    </row>
    <row r="794" spans="1:6" x14ac:dyDescent="0.3">
      <c r="A794" s="269"/>
      <c r="B794" s="270"/>
      <c r="C794" s="269"/>
      <c r="D794" s="269"/>
      <c r="E794" s="269"/>
      <c r="F794" s="269"/>
    </row>
    <row r="795" spans="1:6" x14ac:dyDescent="0.3">
      <c r="A795" s="269"/>
      <c r="B795" s="270"/>
      <c r="C795" s="269"/>
      <c r="D795" s="269"/>
      <c r="E795" s="269"/>
      <c r="F795" s="269"/>
    </row>
    <row r="796" spans="1:6" x14ac:dyDescent="0.3">
      <c r="A796" s="269"/>
      <c r="B796" s="270"/>
      <c r="C796" s="269"/>
      <c r="D796" s="269"/>
      <c r="E796" s="269"/>
      <c r="F796" s="269"/>
    </row>
    <row r="797" spans="1:6" x14ac:dyDescent="0.3">
      <c r="A797" s="269"/>
      <c r="B797" s="270"/>
      <c r="C797" s="269"/>
      <c r="D797" s="269"/>
      <c r="E797" s="269"/>
      <c r="F797" s="269"/>
    </row>
    <row r="798" spans="1:6" x14ac:dyDescent="0.3">
      <c r="A798" s="269"/>
      <c r="B798" s="270"/>
      <c r="C798" s="269"/>
      <c r="D798" s="269"/>
      <c r="E798" s="269"/>
      <c r="F798" s="269"/>
    </row>
    <row r="799" spans="1:6" x14ac:dyDescent="0.3">
      <c r="A799" s="269"/>
      <c r="B799" s="270"/>
      <c r="C799" s="269"/>
      <c r="D799" s="269"/>
      <c r="E799" s="269"/>
      <c r="F799" s="269"/>
    </row>
    <row r="800" spans="1:6" x14ac:dyDescent="0.3">
      <c r="A800" s="269"/>
      <c r="B800" s="270"/>
      <c r="C800" s="269"/>
      <c r="D800" s="269"/>
      <c r="E800" s="269"/>
      <c r="F800" s="269"/>
    </row>
    <row r="801" spans="1:6" x14ac:dyDescent="0.3">
      <c r="A801" s="269"/>
      <c r="B801" s="270"/>
      <c r="C801" s="269"/>
      <c r="D801" s="269"/>
      <c r="E801" s="269"/>
      <c r="F801" s="269"/>
    </row>
    <row r="802" spans="1:6" x14ac:dyDescent="0.3">
      <c r="A802" s="269"/>
      <c r="B802" s="270"/>
      <c r="C802" s="269"/>
      <c r="D802" s="269"/>
      <c r="E802" s="269"/>
      <c r="F802" s="269"/>
    </row>
    <row r="803" spans="1:6" x14ac:dyDescent="0.3">
      <c r="A803" s="269"/>
      <c r="B803" s="270"/>
      <c r="C803" s="269"/>
      <c r="D803" s="269"/>
      <c r="E803" s="269"/>
      <c r="F803" s="269"/>
    </row>
    <row r="804" spans="1:6" x14ac:dyDescent="0.3">
      <c r="A804" s="269"/>
      <c r="B804" s="270"/>
      <c r="C804" s="269"/>
      <c r="D804" s="269"/>
      <c r="E804" s="269"/>
      <c r="F804" s="269"/>
    </row>
    <row r="805" spans="1:6" x14ac:dyDescent="0.3">
      <c r="A805" s="269"/>
      <c r="B805" s="270"/>
      <c r="C805" s="269"/>
      <c r="D805" s="269"/>
      <c r="E805" s="269"/>
      <c r="F805" s="269"/>
    </row>
    <row r="806" spans="1:6" x14ac:dyDescent="0.3">
      <c r="A806" s="269"/>
      <c r="B806" s="270"/>
      <c r="C806" s="269"/>
      <c r="D806" s="269"/>
      <c r="E806" s="269"/>
      <c r="F806" s="269"/>
    </row>
    <row r="807" spans="1:6" x14ac:dyDescent="0.3">
      <c r="A807" s="269"/>
      <c r="B807" s="270"/>
      <c r="C807" s="269"/>
      <c r="D807" s="269"/>
      <c r="E807" s="269"/>
      <c r="F807" s="269"/>
    </row>
    <row r="808" spans="1:6" x14ac:dyDescent="0.3">
      <c r="A808" s="269"/>
      <c r="B808" s="270"/>
      <c r="C808" s="269"/>
      <c r="D808" s="269"/>
      <c r="E808" s="269"/>
      <c r="F808" s="269"/>
    </row>
    <row r="809" spans="1:6" x14ac:dyDescent="0.3">
      <c r="A809" s="269"/>
      <c r="B809" s="270"/>
      <c r="C809" s="269"/>
      <c r="D809" s="269"/>
      <c r="E809" s="269"/>
      <c r="F809" s="269"/>
    </row>
    <row r="810" spans="1:6" x14ac:dyDescent="0.3">
      <c r="A810" s="269"/>
      <c r="B810" s="270"/>
      <c r="C810" s="269"/>
      <c r="D810" s="269"/>
      <c r="E810" s="269"/>
      <c r="F810" s="269"/>
    </row>
    <row r="811" spans="1:6" x14ac:dyDescent="0.3">
      <c r="A811" s="269"/>
      <c r="B811" s="270"/>
      <c r="C811" s="269"/>
      <c r="D811" s="269"/>
      <c r="E811" s="269"/>
      <c r="F811" s="269"/>
    </row>
    <row r="812" spans="1:6" x14ac:dyDescent="0.3">
      <c r="A812" s="269"/>
      <c r="B812" s="270"/>
      <c r="C812" s="269"/>
      <c r="D812" s="269"/>
      <c r="E812" s="269"/>
      <c r="F812" s="269"/>
    </row>
    <row r="813" spans="1:6" x14ac:dyDescent="0.3">
      <c r="A813" s="269"/>
      <c r="B813" s="270"/>
      <c r="C813" s="269"/>
      <c r="D813" s="269"/>
      <c r="E813" s="269"/>
      <c r="F813" s="269"/>
    </row>
    <row r="814" spans="1:6" x14ac:dyDescent="0.3">
      <c r="A814" s="269"/>
      <c r="B814" s="270"/>
      <c r="C814" s="269"/>
      <c r="D814" s="269"/>
      <c r="E814" s="269"/>
      <c r="F814" s="269"/>
    </row>
    <row r="815" spans="1:6" x14ac:dyDescent="0.3">
      <c r="A815" s="269"/>
      <c r="B815" s="270"/>
      <c r="C815" s="269"/>
      <c r="D815" s="269"/>
      <c r="E815" s="269"/>
      <c r="F815" s="269"/>
    </row>
    <row r="816" spans="1:6" x14ac:dyDescent="0.3">
      <c r="A816" s="269"/>
      <c r="B816" s="270"/>
      <c r="C816" s="269"/>
      <c r="D816" s="269"/>
      <c r="E816" s="269"/>
      <c r="F816" s="269"/>
    </row>
    <row r="817" spans="1:6" x14ac:dyDescent="0.3">
      <c r="A817" s="269"/>
      <c r="B817" s="270"/>
      <c r="C817" s="269"/>
      <c r="D817" s="269"/>
      <c r="E817" s="269"/>
      <c r="F817" s="269"/>
    </row>
    <row r="818" spans="1:6" x14ac:dyDescent="0.3">
      <c r="A818" s="269"/>
      <c r="B818" s="270"/>
      <c r="C818" s="269"/>
      <c r="D818" s="269"/>
      <c r="E818" s="269"/>
      <c r="F818" s="269"/>
    </row>
    <row r="819" spans="1:6" x14ac:dyDescent="0.3">
      <c r="A819" s="269"/>
      <c r="B819" s="270"/>
      <c r="C819" s="269"/>
      <c r="D819" s="269"/>
      <c r="E819" s="269"/>
      <c r="F819" s="269"/>
    </row>
    <row r="820" spans="1:6" x14ac:dyDescent="0.3">
      <c r="A820" s="269"/>
      <c r="B820" s="270"/>
      <c r="C820" s="269"/>
      <c r="D820" s="269"/>
      <c r="E820" s="269"/>
      <c r="F820" s="269"/>
    </row>
    <row r="821" spans="1:6" x14ac:dyDescent="0.3">
      <c r="A821" s="269"/>
      <c r="B821" s="270"/>
      <c r="C821" s="269"/>
      <c r="D821" s="269"/>
      <c r="E821" s="269"/>
      <c r="F821" s="269"/>
    </row>
    <row r="822" spans="1:6" x14ac:dyDescent="0.3">
      <c r="A822" s="269"/>
      <c r="B822" s="270"/>
      <c r="C822" s="269"/>
      <c r="D822" s="269"/>
      <c r="E822" s="269"/>
      <c r="F822" s="269"/>
    </row>
    <row r="823" spans="1:6" x14ac:dyDescent="0.3">
      <c r="A823" s="269"/>
      <c r="B823" s="270"/>
      <c r="C823" s="269"/>
      <c r="D823" s="269"/>
      <c r="E823" s="269"/>
      <c r="F823" s="269"/>
    </row>
    <row r="824" spans="1:6" x14ac:dyDescent="0.3">
      <c r="A824" s="269"/>
      <c r="B824" s="270"/>
      <c r="C824" s="269"/>
      <c r="D824" s="269"/>
      <c r="E824" s="269"/>
      <c r="F824" s="269"/>
    </row>
    <row r="825" spans="1:6" x14ac:dyDescent="0.3">
      <c r="A825" s="269"/>
      <c r="B825" s="270"/>
      <c r="C825" s="269"/>
      <c r="D825" s="269"/>
      <c r="E825" s="269"/>
      <c r="F825" s="269"/>
    </row>
    <row r="826" spans="1:6" x14ac:dyDescent="0.3">
      <c r="A826" s="269"/>
      <c r="B826" s="270"/>
      <c r="C826" s="269"/>
      <c r="D826" s="269"/>
      <c r="E826" s="269"/>
      <c r="F826" s="269"/>
    </row>
    <row r="827" spans="1:6" x14ac:dyDescent="0.3">
      <c r="A827" s="269"/>
      <c r="B827" s="270"/>
      <c r="C827" s="269"/>
      <c r="D827" s="269"/>
      <c r="E827" s="269"/>
      <c r="F827" s="269"/>
    </row>
    <row r="828" spans="1:6" x14ac:dyDescent="0.3">
      <c r="A828" s="269"/>
      <c r="B828" s="270"/>
      <c r="C828" s="269"/>
      <c r="D828" s="269"/>
      <c r="E828" s="269"/>
      <c r="F828" s="269"/>
    </row>
    <row r="829" spans="1:6" x14ac:dyDescent="0.3">
      <c r="A829" s="269"/>
      <c r="B829" s="270"/>
      <c r="C829" s="269"/>
      <c r="D829" s="269"/>
      <c r="E829" s="269"/>
      <c r="F829" s="269"/>
    </row>
    <row r="830" spans="1:6" x14ac:dyDescent="0.3">
      <c r="A830" s="269"/>
      <c r="B830" s="270"/>
      <c r="C830" s="269"/>
      <c r="D830" s="269"/>
      <c r="E830" s="269"/>
      <c r="F830" s="269"/>
    </row>
    <row r="831" spans="1:6" x14ac:dyDescent="0.3">
      <c r="A831" s="269"/>
      <c r="B831" s="270"/>
      <c r="C831" s="269"/>
      <c r="D831" s="269"/>
      <c r="E831" s="269"/>
      <c r="F831" s="269"/>
    </row>
    <row r="832" spans="1:6" x14ac:dyDescent="0.3">
      <c r="A832" s="269"/>
      <c r="B832" s="270"/>
      <c r="C832" s="269"/>
      <c r="D832" s="269"/>
      <c r="E832" s="269"/>
      <c r="F832" s="269"/>
    </row>
    <row r="833" spans="1:6" x14ac:dyDescent="0.3">
      <c r="A833" s="269"/>
      <c r="B833" s="270"/>
      <c r="C833" s="269"/>
      <c r="D833" s="269"/>
      <c r="E833" s="269"/>
      <c r="F833" s="269"/>
    </row>
    <row r="834" spans="1:6" x14ac:dyDescent="0.3">
      <c r="A834" s="269"/>
      <c r="B834" s="270"/>
      <c r="C834" s="269"/>
      <c r="D834" s="269"/>
      <c r="E834" s="269"/>
      <c r="F834" s="269"/>
    </row>
    <row r="835" spans="1:6" x14ac:dyDescent="0.3">
      <c r="A835" s="269"/>
      <c r="B835" s="270"/>
      <c r="C835" s="269"/>
      <c r="D835" s="269"/>
      <c r="E835" s="269"/>
      <c r="F835" s="269"/>
    </row>
    <row r="836" spans="1:6" x14ac:dyDescent="0.3">
      <c r="A836" s="269"/>
      <c r="B836" s="270"/>
      <c r="C836" s="269"/>
      <c r="D836" s="269"/>
      <c r="E836" s="269"/>
      <c r="F836" s="269"/>
    </row>
    <row r="837" spans="1:6" x14ac:dyDescent="0.3">
      <c r="A837" s="269"/>
      <c r="B837" s="270"/>
      <c r="C837" s="269"/>
      <c r="D837" s="269"/>
      <c r="E837" s="269"/>
      <c r="F837" s="269"/>
    </row>
    <row r="838" spans="1:6" x14ac:dyDescent="0.3">
      <c r="A838" s="269"/>
      <c r="B838" s="270"/>
      <c r="C838" s="269"/>
      <c r="D838" s="269"/>
      <c r="E838" s="269"/>
      <c r="F838" s="269"/>
    </row>
    <row r="839" spans="1:6" x14ac:dyDescent="0.3">
      <c r="A839" s="269"/>
      <c r="B839" s="270"/>
      <c r="C839" s="269"/>
      <c r="D839" s="269"/>
      <c r="E839" s="269"/>
      <c r="F839" s="269"/>
    </row>
    <row r="840" spans="1:6" x14ac:dyDescent="0.3">
      <c r="A840" s="269"/>
      <c r="B840" s="270"/>
      <c r="C840" s="269"/>
      <c r="D840" s="269"/>
      <c r="E840" s="269"/>
      <c r="F840" s="269"/>
    </row>
    <row r="841" spans="1:6" x14ac:dyDescent="0.3">
      <c r="A841" s="269"/>
      <c r="B841" s="270"/>
      <c r="C841" s="269"/>
      <c r="D841" s="269"/>
      <c r="E841" s="269"/>
      <c r="F841" s="269"/>
    </row>
    <row r="842" spans="1:6" x14ac:dyDescent="0.3">
      <c r="A842" s="269"/>
      <c r="B842" s="270"/>
      <c r="C842" s="269"/>
      <c r="D842" s="269"/>
      <c r="E842" s="269"/>
      <c r="F842" s="269"/>
    </row>
    <row r="843" spans="1:6" x14ac:dyDescent="0.3">
      <c r="A843" s="269"/>
      <c r="B843" s="270"/>
      <c r="C843" s="269"/>
      <c r="D843" s="269"/>
      <c r="E843" s="269"/>
      <c r="F843" s="269"/>
    </row>
    <row r="844" spans="1:6" x14ac:dyDescent="0.3">
      <c r="A844" s="269"/>
      <c r="B844" s="270"/>
      <c r="C844" s="269"/>
      <c r="D844" s="269"/>
      <c r="E844" s="269"/>
      <c r="F844" s="269"/>
    </row>
    <row r="845" spans="1:6" x14ac:dyDescent="0.3">
      <c r="A845" s="269"/>
      <c r="B845" s="270"/>
      <c r="C845" s="269"/>
      <c r="D845" s="269"/>
      <c r="E845" s="269"/>
      <c r="F845" s="269"/>
    </row>
    <row r="846" spans="1:6" x14ac:dyDescent="0.3">
      <c r="A846" s="269"/>
      <c r="B846" s="270"/>
      <c r="C846" s="269"/>
      <c r="D846" s="269"/>
      <c r="E846" s="269"/>
      <c r="F846" s="269"/>
    </row>
    <row r="847" spans="1:6" x14ac:dyDescent="0.3">
      <c r="A847" s="269"/>
      <c r="B847" s="270"/>
      <c r="C847" s="269"/>
      <c r="D847" s="269"/>
      <c r="E847" s="269"/>
      <c r="F847" s="269"/>
    </row>
    <row r="848" spans="1:6" x14ac:dyDescent="0.3">
      <c r="A848" s="269"/>
      <c r="B848" s="270"/>
      <c r="C848" s="269"/>
      <c r="D848" s="269"/>
      <c r="E848" s="269"/>
      <c r="F848" s="269"/>
    </row>
    <row r="849" spans="1:6" x14ac:dyDescent="0.3">
      <c r="A849" s="269"/>
      <c r="B849" s="270"/>
      <c r="C849" s="269"/>
      <c r="D849" s="269"/>
      <c r="E849" s="269"/>
      <c r="F849" s="269"/>
    </row>
    <row r="850" spans="1:6" x14ac:dyDescent="0.3">
      <c r="A850" s="269"/>
      <c r="B850" s="270"/>
      <c r="C850" s="269"/>
      <c r="D850" s="269"/>
      <c r="E850" s="269"/>
      <c r="F850" s="269"/>
    </row>
    <row r="851" spans="1:6" x14ac:dyDescent="0.3">
      <c r="A851" s="269"/>
      <c r="B851" s="270"/>
      <c r="C851" s="269"/>
      <c r="D851" s="269"/>
      <c r="E851" s="269"/>
      <c r="F851" s="269"/>
    </row>
    <row r="852" spans="1:6" x14ac:dyDescent="0.3">
      <c r="A852" s="269"/>
      <c r="B852" s="270"/>
      <c r="C852" s="269"/>
      <c r="D852" s="269"/>
      <c r="E852" s="269"/>
      <c r="F852" s="269"/>
    </row>
    <row r="853" spans="1:6" x14ac:dyDescent="0.3">
      <c r="A853" s="269"/>
      <c r="B853" s="270"/>
      <c r="C853" s="269"/>
      <c r="D853" s="269"/>
      <c r="E853" s="269"/>
      <c r="F853" s="269"/>
    </row>
    <row r="854" spans="1:6" x14ac:dyDescent="0.3">
      <c r="A854" s="269"/>
      <c r="B854" s="270"/>
      <c r="C854" s="269"/>
      <c r="D854" s="269"/>
      <c r="E854" s="269"/>
      <c r="F854" s="269"/>
    </row>
    <row r="855" spans="1:6" x14ac:dyDescent="0.3">
      <c r="A855" s="269"/>
      <c r="B855" s="270"/>
      <c r="C855" s="269"/>
      <c r="D855" s="269"/>
      <c r="E855" s="269"/>
      <c r="F855" s="269"/>
    </row>
    <row r="856" spans="1:6" x14ac:dyDescent="0.3">
      <c r="A856" s="269"/>
      <c r="B856" s="270"/>
      <c r="C856" s="269"/>
      <c r="D856" s="269"/>
      <c r="E856" s="269"/>
      <c r="F856" s="269"/>
    </row>
    <row r="857" spans="1:6" x14ac:dyDescent="0.3">
      <c r="A857" s="269"/>
      <c r="B857" s="270"/>
      <c r="C857" s="269"/>
      <c r="D857" s="269"/>
      <c r="E857" s="269"/>
      <c r="F857" s="269"/>
    </row>
    <row r="858" spans="1:6" x14ac:dyDescent="0.3">
      <c r="A858" s="269"/>
      <c r="B858" s="270"/>
      <c r="C858" s="269"/>
      <c r="D858" s="269"/>
      <c r="E858" s="269"/>
      <c r="F858" s="269"/>
    </row>
    <row r="859" spans="1:6" x14ac:dyDescent="0.3">
      <c r="A859" s="269"/>
      <c r="B859" s="270"/>
      <c r="C859" s="269"/>
      <c r="D859" s="269"/>
      <c r="E859" s="269"/>
      <c r="F859" s="269"/>
    </row>
    <row r="860" spans="1:6" x14ac:dyDescent="0.3">
      <c r="A860" s="269"/>
      <c r="B860" s="270"/>
      <c r="C860" s="269"/>
      <c r="D860" s="269"/>
      <c r="E860" s="269"/>
      <c r="F860" s="269"/>
    </row>
    <row r="861" spans="1:6" x14ac:dyDescent="0.3">
      <c r="A861" s="269"/>
      <c r="B861" s="270"/>
      <c r="C861" s="269"/>
      <c r="D861" s="269"/>
      <c r="E861" s="269"/>
      <c r="F861" s="269"/>
    </row>
    <row r="862" spans="1:6" x14ac:dyDescent="0.3">
      <c r="A862" s="269"/>
      <c r="B862" s="270"/>
      <c r="C862" s="269"/>
      <c r="D862" s="269"/>
      <c r="E862" s="269"/>
      <c r="F862" s="269"/>
    </row>
    <row r="863" spans="1:6" x14ac:dyDescent="0.3">
      <c r="A863" s="269"/>
      <c r="B863" s="270"/>
      <c r="C863" s="269"/>
      <c r="D863" s="269"/>
      <c r="E863" s="269"/>
      <c r="F863" s="269"/>
    </row>
    <row r="864" spans="1:6" x14ac:dyDescent="0.3">
      <c r="A864" s="269"/>
      <c r="B864" s="270"/>
      <c r="C864" s="269"/>
      <c r="D864" s="269"/>
      <c r="E864" s="269"/>
      <c r="F864" s="269"/>
    </row>
    <row r="865" spans="1:6" x14ac:dyDescent="0.3">
      <c r="A865" s="269"/>
      <c r="B865" s="270"/>
      <c r="C865" s="269"/>
      <c r="D865" s="269"/>
      <c r="E865" s="269"/>
      <c r="F865" s="269"/>
    </row>
    <row r="866" spans="1:6" x14ac:dyDescent="0.3">
      <c r="A866" s="269"/>
      <c r="B866" s="270"/>
      <c r="C866" s="269"/>
      <c r="D866" s="269"/>
      <c r="E866" s="269"/>
      <c r="F866" s="269"/>
    </row>
    <row r="867" spans="1:6" x14ac:dyDescent="0.3">
      <c r="A867" s="269"/>
      <c r="B867" s="270"/>
      <c r="C867" s="269"/>
      <c r="D867" s="269"/>
      <c r="E867" s="269"/>
      <c r="F867" s="269"/>
    </row>
    <row r="868" spans="1:6" x14ac:dyDescent="0.3">
      <c r="A868" s="269"/>
      <c r="B868" s="270"/>
      <c r="C868" s="269"/>
      <c r="D868" s="269"/>
      <c r="E868" s="269"/>
      <c r="F868" s="269"/>
    </row>
    <row r="869" spans="1:6" x14ac:dyDescent="0.3">
      <c r="A869" s="269"/>
      <c r="B869" s="270"/>
      <c r="C869" s="269"/>
      <c r="D869" s="269"/>
      <c r="E869" s="269"/>
      <c r="F869" s="269"/>
    </row>
    <row r="870" spans="1:6" x14ac:dyDescent="0.3">
      <c r="A870" s="269"/>
      <c r="B870" s="270"/>
      <c r="C870" s="269"/>
      <c r="D870" s="269"/>
      <c r="E870" s="269"/>
      <c r="F870" s="269"/>
    </row>
    <row r="871" spans="1:6" x14ac:dyDescent="0.3">
      <c r="A871" s="269"/>
      <c r="B871" s="270"/>
      <c r="C871" s="269"/>
      <c r="D871" s="269"/>
      <c r="E871" s="269"/>
      <c r="F871" s="269"/>
    </row>
    <row r="872" spans="1:6" x14ac:dyDescent="0.3">
      <c r="A872" s="269"/>
      <c r="B872" s="270"/>
      <c r="C872" s="269"/>
      <c r="D872" s="269"/>
      <c r="E872" s="269"/>
      <c r="F872" s="269"/>
    </row>
    <row r="873" spans="1:6" x14ac:dyDescent="0.3">
      <c r="A873" s="269"/>
      <c r="B873" s="270"/>
      <c r="C873" s="269"/>
      <c r="D873" s="269"/>
      <c r="E873" s="269"/>
      <c r="F873" s="269"/>
    </row>
    <row r="874" spans="1:6" x14ac:dyDescent="0.3">
      <c r="A874" s="269"/>
      <c r="B874" s="270"/>
      <c r="C874" s="269"/>
      <c r="D874" s="269"/>
      <c r="E874" s="269"/>
      <c r="F874" s="269"/>
    </row>
    <row r="875" spans="1:6" x14ac:dyDescent="0.3">
      <c r="A875" s="269"/>
      <c r="B875" s="270"/>
      <c r="C875" s="269"/>
      <c r="D875" s="269"/>
      <c r="E875" s="269"/>
      <c r="F875" s="269"/>
    </row>
    <row r="876" spans="1:6" x14ac:dyDescent="0.3">
      <c r="A876" s="269"/>
      <c r="B876" s="270"/>
      <c r="C876" s="269"/>
      <c r="D876" s="269"/>
      <c r="E876" s="269"/>
      <c r="F876" s="269"/>
    </row>
    <row r="877" spans="1:6" x14ac:dyDescent="0.3">
      <c r="A877" s="269"/>
      <c r="B877" s="270"/>
      <c r="C877" s="269"/>
      <c r="D877" s="269"/>
      <c r="E877" s="269"/>
      <c r="F877" s="269"/>
    </row>
    <row r="878" spans="1:6" x14ac:dyDescent="0.3">
      <c r="A878" s="269"/>
      <c r="B878" s="270"/>
      <c r="C878" s="269"/>
      <c r="D878" s="269"/>
      <c r="E878" s="269"/>
      <c r="F878" s="269"/>
    </row>
    <row r="879" spans="1:6" x14ac:dyDescent="0.3">
      <c r="A879" s="269"/>
      <c r="B879" s="270"/>
      <c r="C879" s="269"/>
      <c r="D879" s="269"/>
      <c r="E879" s="269"/>
      <c r="F879" s="269"/>
    </row>
    <row r="880" spans="1:6" x14ac:dyDescent="0.3">
      <c r="A880" s="269"/>
      <c r="B880" s="270"/>
      <c r="C880" s="269"/>
      <c r="D880" s="269"/>
      <c r="E880" s="269"/>
      <c r="F880" s="269"/>
    </row>
    <row r="881" spans="1:6" x14ac:dyDescent="0.3">
      <c r="A881" s="269"/>
      <c r="B881" s="270"/>
      <c r="C881" s="269"/>
      <c r="D881" s="269"/>
      <c r="E881" s="269"/>
      <c r="F881" s="269"/>
    </row>
    <row r="882" spans="1:6" x14ac:dyDescent="0.3">
      <c r="A882" s="269"/>
      <c r="B882" s="270"/>
      <c r="C882" s="269"/>
      <c r="D882" s="269"/>
      <c r="E882" s="269"/>
      <c r="F882" s="269"/>
    </row>
    <row r="883" spans="1:6" x14ac:dyDescent="0.3">
      <c r="A883" s="269"/>
      <c r="B883" s="270"/>
      <c r="C883" s="269"/>
      <c r="D883" s="269"/>
      <c r="E883" s="269"/>
      <c r="F883" s="269"/>
    </row>
    <row r="884" spans="1:6" x14ac:dyDescent="0.3">
      <c r="A884" s="269"/>
      <c r="B884" s="270"/>
      <c r="C884" s="269"/>
      <c r="D884" s="269"/>
      <c r="E884" s="269"/>
      <c r="F884" s="269"/>
    </row>
    <row r="885" spans="1:6" x14ac:dyDescent="0.3">
      <c r="A885" s="269"/>
      <c r="B885" s="270"/>
      <c r="C885" s="269"/>
      <c r="D885" s="269"/>
      <c r="E885" s="269"/>
      <c r="F885" s="269"/>
    </row>
    <row r="886" spans="1:6" x14ac:dyDescent="0.3">
      <c r="A886" s="269"/>
      <c r="B886" s="270"/>
      <c r="C886" s="269"/>
      <c r="D886" s="269"/>
      <c r="E886" s="269"/>
      <c r="F886" s="269"/>
    </row>
    <row r="887" spans="1:6" x14ac:dyDescent="0.3">
      <c r="A887" s="269"/>
      <c r="B887" s="270"/>
      <c r="C887" s="269"/>
      <c r="D887" s="269"/>
      <c r="E887" s="269"/>
      <c r="F887" s="269"/>
    </row>
    <row r="888" spans="1:6" x14ac:dyDescent="0.3">
      <c r="A888" s="269"/>
      <c r="B888" s="270"/>
      <c r="C888" s="269"/>
      <c r="D888" s="269"/>
      <c r="E888" s="269"/>
      <c r="F888" s="269"/>
    </row>
    <row r="889" spans="1:6" x14ac:dyDescent="0.3">
      <c r="A889" s="269"/>
      <c r="B889" s="270"/>
      <c r="C889" s="269"/>
      <c r="D889" s="269"/>
      <c r="E889" s="269"/>
      <c r="F889" s="269"/>
    </row>
    <row r="890" spans="1:6" x14ac:dyDescent="0.3">
      <c r="A890" s="269"/>
      <c r="B890" s="270"/>
      <c r="C890" s="269"/>
      <c r="D890" s="269"/>
      <c r="E890" s="269"/>
      <c r="F890" s="269"/>
    </row>
    <row r="891" spans="1:6" x14ac:dyDescent="0.3">
      <c r="A891" s="269"/>
      <c r="B891" s="270"/>
      <c r="C891" s="269"/>
      <c r="D891" s="269"/>
      <c r="E891" s="269"/>
      <c r="F891" s="269"/>
    </row>
    <row r="892" spans="1:6" x14ac:dyDescent="0.3">
      <c r="A892" s="269"/>
      <c r="B892" s="270"/>
      <c r="C892" s="269"/>
      <c r="D892" s="269"/>
      <c r="E892" s="269"/>
      <c r="F892" s="269"/>
    </row>
    <row r="893" spans="1:6" x14ac:dyDescent="0.3">
      <c r="A893" s="269"/>
      <c r="B893" s="270"/>
      <c r="C893" s="269"/>
      <c r="D893" s="269"/>
      <c r="E893" s="269"/>
      <c r="F893" s="269"/>
    </row>
    <row r="894" spans="1:6" x14ac:dyDescent="0.3">
      <c r="A894" s="269"/>
      <c r="B894" s="270"/>
      <c r="C894" s="269"/>
      <c r="D894" s="269"/>
      <c r="E894" s="269"/>
      <c r="F894" s="269"/>
    </row>
    <row r="895" spans="1:6" x14ac:dyDescent="0.3">
      <c r="A895" s="269"/>
      <c r="B895" s="270"/>
      <c r="C895" s="269"/>
      <c r="D895" s="269"/>
      <c r="E895" s="269"/>
      <c r="F895" s="269"/>
    </row>
    <row r="896" spans="1:6" x14ac:dyDescent="0.3">
      <c r="A896" s="269"/>
      <c r="B896" s="270"/>
      <c r="C896" s="269"/>
      <c r="D896" s="269"/>
      <c r="E896" s="269"/>
      <c r="F896" s="269"/>
    </row>
    <row r="897" spans="1:6" x14ac:dyDescent="0.3">
      <c r="A897" s="269"/>
      <c r="B897" s="270"/>
      <c r="C897" s="269"/>
      <c r="D897" s="269"/>
      <c r="E897" s="269"/>
      <c r="F897" s="269"/>
    </row>
    <row r="898" spans="1:6" x14ac:dyDescent="0.3">
      <c r="A898" s="269"/>
      <c r="B898" s="270"/>
      <c r="C898" s="269"/>
      <c r="D898" s="269"/>
      <c r="E898" s="269"/>
      <c r="F898" s="269"/>
    </row>
    <row r="899" spans="1:6" x14ac:dyDescent="0.3">
      <c r="A899" s="269"/>
      <c r="B899" s="270"/>
      <c r="C899" s="269"/>
      <c r="D899" s="269"/>
      <c r="E899" s="269"/>
      <c r="F899" s="269"/>
    </row>
    <row r="900" spans="1:6" x14ac:dyDescent="0.3">
      <c r="A900" s="269"/>
      <c r="B900" s="270"/>
      <c r="C900" s="269"/>
      <c r="D900" s="269"/>
      <c r="E900" s="269"/>
      <c r="F900" s="269"/>
    </row>
    <row r="901" spans="1:6" x14ac:dyDescent="0.3">
      <c r="A901" s="269"/>
      <c r="B901" s="270"/>
      <c r="C901" s="269"/>
      <c r="D901" s="269"/>
      <c r="E901" s="269"/>
      <c r="F901" s="269"/>
    </row>
    <row r="902" spans="1:6" x14ac:dyDescent="0.3">
      <c r="A902" s="269"/>
      <c r="B902" s="270"/>
      <c r="C902" s="269"/>
      <c r="D902" s="269"/>
      <c r="E902" s="269"/>
      <c r="F902" s="269"/>
    </row>
    <row r="903" spans="1:6" x14ac:dyDescent="0.3">
      <c r="A903" s="269"/>
      <c r="B903" s="270"/>
      <c r="C903" s="269"/>
      <c r="D903" s="269"/>
      <c r="E903" s="269"/>
      <c r="F903" s="269"/>
    </row>
    <row r="904" spans="1:6" x14ac:dyDescent="0.3">
      <c r="A904" s="269"/>
      <c r="B904" s="270"/>
      <c r="C904" s="269"/>
      <c r="D904" s="269"/>
      <c r="E904" s="269"/>
      <c r="F904" s="269"/>
    </row>
    <row r="905" spans="1:6" x14ac:dyDescent="0.3">
      <c r="A905" s="269"/>
      <c r="B905" s="270"/>
      <c r="C905" s="269"/>
      <c r="D905" s="269"/>
      <c r="E905" s="269"/>
      <c r="F905" s="269"/>
    </row>
    <row r="906" spans="1:6" x14ac:dyDescent="0.3">
      <c r="A906" s="269"/>
      <c r="B906" s="270"/>
      <c r="C906" s="269"/>
      <c r="D906" s="269"/>
      <c r="E906" s="269"/>
      <c r="F906" s="269"/>
    </row>
    <row r="907" spans="1:6" x14ac:dyDescent="0.3">
      <c r="A907" s="269"/>
      <c r="B907" s="270"/>
      <c r="C907" s="269"/>
      <c r="D907" s="269"/>
      <c r="E907" s="269"/>
      <c r="F907" s="269"/>
    </row>
    <row r="908" spans="1:6" x14ac:dyDescent="0.3">
      <c r="A908" s="269"/>
      <c r="B908" s="270"/>
      <c r="C908" s="269"/>
      <c r="D908" s="269"/>
      <c r="E908" s="269"/>
      <c r="F908" s="269"/>
    </row>
    <row r="909" spans="1:6" x14ac:dyDescent="0.3">
      <c r="A909" s="269"/>
      <c r="B909" s="270"/>
      <c r="C909" s="269"/>
      <c r="D909" s="269"/>
      <c r="E909" s="269"/>
      <c r="F909" s="269"/>
    </row>
    <row r="910" spans="1:6" x14ac:dyDescent="0.3">
      <c r="A910" s="269"/>
      <c r="B910" s="270"/>
      <c r="C910" s="269"/>
      <c r="D910" s="269"/>
      <c r="E910" s="269"/>
      <c r="F910" s="269"/>
    </row>
    <row r="911" spans="1:6" x14ac:dyDescent="0.3">
      <c r="A911" s="269"/>
      <c r="B911" s="270"/>
      <c r="C911" s="269"/>
      <c r="D911" s="269"/>
      <c r="E911" s="269"/>
      <c r="F911" s="269"/>
    </row>
    <row r="912" spans="1:6" x14ac:dyDescent="0.3">
      <c r="A912" s="269"/>
      <c r="B912" s="270"/>
      <c r="C912" s="269"/>
      <c r="D912" s="269"/>
      <c r="E912" s="269"/>
      <c r="F912" s="269"/>
    </row>
    <row r="913" spans="1:6" x14ac:dyDescent="0.3">
      <c r="A913" s="269"/>
      <c r="B913" s="270"/>
      <c r="C913" s="269"/>
      <c r="D913" s="269"/>
      <c r="E913" s="269"/>
      <c r="F913" s="269"/>
    </row>
    <row r="914" spans="1:6" x14ac:dyDescent="0.3">
      <c r="A914" s="269"/>
      <c r="B914" s="270"/>
      <c r="C914" s="269"/>
      <c r="D914" s="269"/>
      <c r="E914" s="269"/>
      <c r="F914" s="269"/>
    </row>
    <row r="915" spans="1:6" x14ac:dyDescent="0.3">
      <c r="A915" s="269"/>
      <c r="B915" s="270"/>
      <c r="C915" s="269"/>
      <c r="D915" s="269"/>
      <c r="E915" s="269"/>
      <c r="F915" s="269"/>
    </row>
    <row r="916" spans="1:6" x14ac:dyDescent="0.3">
      <c r="A916" s="269"/>
      <c r="B916" s="270"/>
      <c r="C916" s="269"/>
      <c r="D916" s="269"/>
      <c r="E916" s="269"/>
      <c r="F916" s="269"/>
    </row>
    <row r="917" spans="1:6" x14ac:dyDescent="0.3">
      <c r="A917" s="269"/>
      <c r="B917" s="270"/>
      <c r="C917" s="269"/>
      <c r="D917" s="269"/>
      <c r="E917" s="269"/>
      <c r="F917" s="269"/>
    </row>
    <row r="918" spans="1:6" x14ac:dyDescent="0.3">
      <c r="A918" s="269"/>
      <c r="B918" s="270"/>
      <c r="C918" s="269"/>
      <c r="D918" s="269"/>
      <c r="E918" s="269"/>
      <c r="F918" s="269"/>
    </row>
    <row r="919" spans="1:6" x14ac:dyDescent="0.3">
      <c r="A919" s="269"/>
      <c r="B919" s="270"/>
      <c r="C919" s="269"/>
      <c r="D919" s="269"/>
      <c r="E919" s="269"/>
      <c r="F919" s="269"/>
    </row>
    <row r="920" spans="1:6" x14ac:dyDescent="0.3">
      <c r="A920" s="269"/>
      <c r="B920" s="270"/>
      <c r="C920" s="269"/>
      <c r="D920" s="269"/>
      <c r="E920" s="269"/>
      <c r="F920" s="269"/>
    </row>
    <row r="921" spans="1:6" x14ac:dyDescent="0.3">
      <c r="A921" s="269"/>
      <c r="B921" s="270"/>
      <c r="C921" s="269"/>
      <c r="D921" s="269"/>
      <c r="E921" s="269"/>
      <c r="F921" s="269"/>
    </row>
    <row r="922" spans="1:6" x14ac:dyDescent="0.3">
      <c r="A922" s="269"/>
      <c r="B922" s="270"/>
      <c r="C922" s="269"/>
      <c r="D922" s="269"/>
      <c r="E922" s="269"/>
      <c r="F922" s="269"/>
    </row>
    <row r="923" spans="1:6" x14ac:dyDescent="0.3">
      <c r="A923" s="269"/>
      <c r="B923" s="270"/>
      <c r="C923" s="269"/>
      <c r="D923" s="269"/>
      <c r="E923" s="269"/>
      <c r="F923" s="269"/>
    </row>
    <row r="924" spans="1:6" x14ac:dyDescent="0.3">
      <c r="A924" s="269"/>
      <c r="B924" s="270"/>
      <c r="C924" s="269"/>
      <c r="D924" s="269"/>
      <c r="E924" s="269"/>
      <c r="F924" s="269"/>
    </row>
    <row r="925" spans="1:6" x14ac:dyDescent="0.3">
      <c r="A925" s="269"/>
      <c r="B925" s="270"/>
      <c r="C925" s="269"/>
      <c r="D925" s="269"/>
      <c r="E925" s="269"/>
      <c r="F925" s="269"/>
    </row>
    <row r="926" spans="1:6" x14ac:dyDescent="0.3">
      <c r="A926" s="269"/>
      <c r="B926" s="270"/>
      <c r="C926" s="269"/>
      <c r="D926" s="269"/>
      <c r="E926" s="269"/>
      <c r="F926" s="269"/>
    </row>
    <row r="927" spans="1:6" x14ac:dyDescent="0.3">
      <c r="A927" s="269"/>
      <c r="B927" s="270"/>
      <c r="C927" s="269"/>
      <c r="D927" s="269"/>
      <c r="E927" s="269"/>
      <c r="F927" s="269"/>
    </row>
    <row r="928" spans="1:6" x14ac:dyDescent="0.3">
      <c r="A928" s="269"/>
      <c r="B928" s="270"/>
      <c r="C928" s="269"/>
      <c r="D928" s="269"/>
      <c r="E928" s="269"/>
      <c r="F928" s="269"/>
    </row>
    <row r="929" spans="1:6" x14ac:dyDescent="0.3">
      <c r="A929" s="269"/>
      <c r="B929" s="270"/>
      <c r="C929" s="269"/>
      <c r="D929" s="269"/>
      <c r="E929" s="269"/>
      <c r="F929" s="269"/>
    </row>
    <row r="930" spans="1:6" x14ac:dyDescent="0.3">
      <c r="A930" s="269"/>
      <c r="B930" s="270"/>
      <c r="C930" s="269"/>
      <c r="D930" s="269"/>
      <c r="E930" s="269"/>
      <c r="F930" s="269"/>
    </row>
    <row r="931" spans="1:6" x14ac:dyDescent="0.3">
      <c r="A931" s="269"/>
      <c r="B931" s="270"/>
      <c r="C931" s="269"/>
      <c r="D931" s="269"/>
      <c r="E931" s="269"/>
      <c r="F931" s="269"/>
    </row>
    <row r="932" spans="1:6" x14ac:dyDescent="0.3">
      <c r="A932" s="269"/>
      <c r="B932" s="270"/>
      <c r="C932" s="269"/>
      <c r="D932" s="269"/>
      <c r="E932" s="269"/>
      <c r="F932" s="269"/>
    </row>
    <row r="933" spans="1:6" x14ac:dyDescent="0.3">
      <c r="A933" s="269"/>
      <c r="B933" s="270"/>
      <c r="C933" s="269"/>
      <c r="D933" s="269"/>
      <c r="E933" s="269"/>
      <c r="F933" s="269"/>
    </row>
    <row r="934" spans="1:6" x14ac:dyDescent="0.3">
      <c r="A934" s="269"/>
      <c r="B934" s="270"/>
      <c r="C934" s="269"/>
      <c r="D934" s="269"/>
      <c r="E934" s="269"/>
      <c r="F934" s="269"/>
    </row>
    <row r="935" spans="1:6" x14ac:dyDescent="0.3">
      <c r="A935" s="269"/>
      <c r="B935" s="270"/>
      <c r="C935" s="269"/>
      <c r="D935" s="269"/>
      <c r="E935" s="269"/>
      <c r="F935" s="269"/>
    </row>
    <row r="936" spans="1:6" x14ac:dyDescent="0.3">
      <c r="A936" s="269"/>
      <c r="B936" s="270"/>
      <c r="C936" s="269"/>
      <c r="D936" s="269"/>
      <c r="E936" s="269"/>
      <c r="F936" s="269"/>
    </row>
    <row r="937" spans="1:6" x14ac:dyDescent="0.3">
      <c r="A937" s="269"/>
      <c r="B937" s="270"/>
      <c r="C937" s="269"/>
      <c r="D937" s="269"/>
      <c r="E937" s="269"/>
      <c r="F937" s="269"/>
    </row>
    <row r="938" spans="1:6" x14ac:dyDescent="0.3">
      <c r="A938" s="269"/>
      <c r="B938" s="270"/>
      <c r="C938" s="269"/>
      <c r="D938" s="269"/>
      <c r="E938" s="269"/>
      <c r="F938" s="269"/>
    </row>
    <row r="939" spans="1:6" x14ac:dyDescent="0.3">
      <c r="A939" s="269"/>
      <c r="B939" s="270"/>
      <c r="C939" s="269"/>
      <c r="D939" s="269"/>
      <c r="E939" s="269"/>
      <c r="F939" s="269"/>
    </row>
    <row r="940" spans="1:6" x14ac:dyDescent="0.3">
      <c r="A940" s="269"/>
      <c r="B940" s="270"/>
      <c r="C940" s="269"/>
      <c r="D940" s="269"/>
      <c r="E940" s="269"/>
      <c r="F940" s="269"/>
    </row>
    <row r="941" spans="1:6" x14ac:dyDescent="0.3">
      <c r="A941" s="269"/>
      <c r="B941" s="270"/>
      <c r="C941" s="269"/>
      <c r="D941" s="269"/>
      <c r="E941" s="269"/>
      <c r="F941" s="269"/>
    </row>
    <row r="942" spans="1:6" x14ac:dyDescent="0.3">
      <c r="A942" s="269"/>
      <c r="B942" s="270"/>
      <c r="C942" s="269"/>
      <c r="D942" s="269"/>
      <c r="E942" s="269"/>
      <c r="F942" s="269"/>
    </row>
    <row r="943" spans="1:6" x14ac:dyDescent="0.3">
      <c r="A943" s="269"/>
      <c r="B943" s="270"/>
      <c r="C943" s="269"/>
      <c r="D943" s="269"/>
      <c r="E943" s="269"/>
      <c r="F943" s="269"/>
    </row>
    <row r="944" spans="1:6" x14ac:dyDescent="0.3">
      <c r="A944" s="269"/>
      <c r="B944" s="270"/>
      <c r="C944" s="269"/>
      <c r="D944" s="269"/>
      <c r="E944" s="269"/>
      <c r="F944" s="269"/>
    </row>
  </sheetData>
  <mergeCells count="105">
    <mergeCell ref="A353:F353"/>
    <mergeCell ref="A351:F351"/>
    <mergeCell ref="A338:F338"/>
    <mergeCell ref="F344:F345"/>
    <mergeCell ref="F349:F350"/>
    <mergeCell ref="A343:F343"/>
    <mergeCell ref="A348:F348"/>
    <mergeCell ref="F213:F220"/>
    <mergeCell ref="A237:F237"/>
    <mergeCell ref="A245:F245"/>
    <mergeCell ref="A247:F247"/>
    <mergeCell ref="F277:F284"/>
    <mergeCell ref="A285:F285"/>
    <mergeCell ref="F269:F272"/>
    <mergeCell ref="A251:F251"/>
    <mergeCell ref="F252:F257"/>
    <mergeCell ref="F339:F342"/>
    <mergeCell ref="F295:F297"/>
    <mergeCell ref="F321:F331"/>
    <mergeCell ref="A268:F268"/>
    <mergeCell ref="F286:F293"/>
    <mergeCell ref="F238:F244"/>
    <mergeCell ref="A1:F1"/>
    <mergeCell ref="A2:F2"/>
    <mergeCell ref="A4:F4"/>
    <mergeCell ref="A210:F210"/>
    <mergeCell ref="A212:F212"/>
    <mergeCell ref="A71:F71"/>
    <mergeCell ref="A332:F332"/>
    <mergeCell ref="F333:F337"/>
    <mergeCell ref="A298:F298"/>
    <mergeCell ref="F299:F305"/>
    <mergeCell ref="A306:F306"/>
    <mergeCell ref="A313:F313"/>
    <mergeCell ref="F314:F319"/>
    <mergeCell ref="A320:F320"/>
    <mergeCell ref="F308:F312"/>
    <mergeCell ref="A273:F273"/>
    <mergeCell ref="A276:F276"/>
    <mergeCell ref="F262:F265"/>
    <mergeCell ref="F266:F267"/>
    <mergeCell ref="A223:F223"/>
    <mergeCell ref="A249:F249"/>
    <mergeCell ref="A259:F259"/>
    <mergeCell ref="F224:F236"/>
    <mergeCell ref="A294:F294"/>
    <mergeCell ref="F193:F201"/>
    <mergeCell ref="A177:F177"/>
    <mergeCell ref="A192:F192"/>
    <mergeCell ref="F167:F169"/>
    <mergeCell ref="A126:F126"/>
    <mergeCell ref="A185:F185"/>
    <mergeCell ref="F186:F191"/>
    <mergeCell ref="F178:F184"/>
    <mergeCell ref="A171:F171"/>
    <mergeCell ref="A134:F134"/>
    <mergeCell ref="A144:F144"/>
    <mergeCell ref="A157:F157"/>
    <mergeCell ref="F127:F132"/>
    <mergeCell ref="B175:B176"/>
    <mergeCell ref="E175:E176"/>
    <mergeCell ref="C175:C176"/>
    <mergeCell ref="D175:D176"/>
    <mergeCell ref="F10:F13"/>
    <mergeCell ref="A202:F202"/>
    <mergeCell ref="F172:F176"/>
    <mergeCell ref="F5:F8"/>
    <mergeCell ref="A111:F111"/>
    <mergeCell ref="A122:F122"/>
    <mergeCell ref="A60:F60"/>
    <mergeCell ref="F61:F65"/>
    <mergeCell ref="A109:F109"/>
    <mergeCell ref="F72:F80"/>
    <mergeCell ref="A89:F89"/>
    <mergeCell ref="F90:F99"/>
    <mergeCell ref="F67:F70"/>
    <mergeCell ref="A9:F9"/>
    <mergeCell ref="A24:F24"/>
    <mergeCell ref="A19:F19"/>
    <mergeCell ref="A100:F100"/>
    <mergeCell ref="F83:F88"/>
    <mergeCell ref="F101:F108"/>
    <mergeCell ref="A14:F14"/>
    <mergeCell ref="F15:F18"/>
    <mergeCell ref="F20:F23"/>
    <mergeCell ref="A50:F50"/>
    <mergeCell ref="A55:F55"/>
    <mergeCell ref="F112:F121"/>
    <mergeCell ref="F158:F165"/>
    <mergeCell ref="A166:F166"/>
    <mergeCell ref="A141:F141"/>
    <mergeCell ref="F142:F143"/>
    <mergeCell ref="F25:F29"/>
    <mergeCell ref="A30:F30"/>
    <mergeCell ref="A66:F66"/>
    <mergeCell ref="F31:F37"/>
    <mergeCell ref="A38:F38"/>
    <mergeCell ref="A45:F45"/>
    <mergeCell ref="A81:F82"/>
    <mergeCell ref="F123:F124"/>
    <mergeCell ref="F135:F140"/>
    <mergeCell ref="F39:F43"/>
    <mergeCell ref="F46:F48"/>
    <mergeCell ref="F51:F54"/>
    <mergeCell ref="F56:F59"/>
  </mergeCells>
  <pageMargins left="0.25" right="0.25" top="0.75" bottom="0.75" header="0.3" footer="0.3"/>
  <pageSetup paperSize="9" scale="89" fitToHeight="0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9595-74F4-4F59-8236-0B5DF5ABF162}">
  <dimension ref="A1:F171"/>
  <sheetViews>
    <sheetView zoomScale="68" zoomScaleNormal="68" workbookViewId="0">
      <selection activeCell="E154" sqref="E154:E160"/>
    </sheetView>
  </sheetViews>
  <sheetFormatPr defaultRowHeight="14.4" x14ac:dyDescent="0.3"/>
  <cols>
    <col min="2" max="2" width="17.88671875" customWidth="1"/>
    <col min="3" max="3" width="17.6640625" customWidth="1"/>
    <col min="4" max="4" width="19.5546875" customWidth="1"/>
    <col min="5" max="5" width="19" customWidth="1"/>
    <col min="6" max="6" width="22.6640625" customWidth="1"/>
  </cols>
  <sheetData>
    <row r="1" spans="1:6" ht="17.399999999999999" x14ac:dyDescent="0.3">
      <c r="A1" s="617" t="s">
        <v>1521</v>
      </c>
      <c r="B1" s="617"/>
      <c r="C1" s="617"/>
      <c r="D1" s="617"/>
      <c r="E1" s="617"/>
      <c r="F1" s="617"/>
    </row>
    <row r="2" spans="1:6" ht="46.8" x14ac:dyDescent="0.3">
      <c r="A2" s="179" t="s">
        <v>6</v>
      </c>
      <c r="B2" s="9" t="s">
        <v>1350</v>
      </c>
      <c r="C2" s="63" t="s">
        <v>1265</v>
      </c>
      <c r="D2" s="63" t="s">
        <v>1522</v>
      </c>
      <c r="E2" s="63"/>
      <c r="F2" s="634" t="s">
        <v>1810</v>
      </c>
    </row>
    <row r="3" spans="1:6" ht="46.8" x14ac:dyDescent="0.3">
      <c r="A3" s="179" t="s">
        <v>1351</v>
      </c>
      <c r="B3" s="9" t="s">
        <v>1352</v>
      </c>
      <c r="C3" s="63" t="s">
        <v>1272</v>
      </c>
      <c r="D3" s="63" t="s">
        <v>1523</v>
      </c>
      <c r="E3" s="63"/>
      <c r="F3" s="833"/>
    </row>
    <row r="4" spans="1:6" ht="46.8" x14ac:dyDescent="0.3">
      <c r="A4" s="179" t="s">
        <v>135</v>
      </c>
      <c r="B4" s="9" t="s">
        <v>1353</v>
      </c>
      <c r="C4" s="63" t="s">
        <v>1271</v>
      </c>
      <c r="D4" s="63" t="s">
        <v>1523</v>
      </c>
      <c r="E4" s="64"/>
      <c r="F4" s="833"/>
    </row>
    <row r="5" spans="1:6" ht="31.2" x14ac:dyDescent="0.3">
      <c r="A5" s="179" t="s">
        <v>28</v>
      </c>
      <c r="B5" s="9" t="s">
        <v>1354</v>
      </c>
      <c r="C5" s="63" t="s">
        <v>1266</v>
      </c>
      <c r="D5" s="63" t="s">
        <v>1523</v>
      </c>
      <c r="E5" s="64"/>
      <c r="F5" s="833"/>
    </row>
    <row r="6" spans="1:6" ht="31.2" x14ac:dyDescent="0.3">
      <c r="A6" s="179" t="s">
        <v>29</v>
      </c>
      <c r="B6" s="9" t="s">
        <v>1355</v>
      </c>
      <c r="C6" s="63" t="s">
        <v>37</v>
      </c>
      <c r="D6" s="63" t="s">
        <v>1523</v>
      </c>
      <c r="E6" s="63"/>
      <c r="F6" s="833"/>
    </row>
    <row r="7" spans="1:6" ht="31.2" x14ac:dyDescent="0.3">
      <c r="A7" s="179" t="s">
        <v>229</v>
      </c>
      <c r="B7" s="9" t="s">
        <v>1356</v>
      </c>
      <c r="C7" s="63" t="s">
        <v>37</v>
      </c>
      <c r="D7" s="63" t="s">
        <v>1523</v>
      </c>
      <c r="E7" s="63"/>
      <c r="F7" s="833"/>
    </row>
    <row r="8" spans="1:6" ht="46.8" x14ac:dyDescent="0.3">
      <c r="A8" s="179" t="s">
        <v>230</v>
      </c>
      <c r="B8" s="9" t="s">
        <v>1357</v>
      </c>
      <c r="C8" s="63" t="s">
        <v>37</v>
      </c>
      <c r="D8" s="63" t="s">
        <v>1523</v>
      </c>
      <c r="E8" s="63"/>
      <c r="F8" s="833"/>
    </row>
    <row r="9" spans="1:6" ht="46.8" x14ac:dyDescent="0.3">
      <c r="A9" s="179" t="s">
        <v>231</v>
      </c>
      <c r="B9" s="9" t="s">
        <v>1358</v>
      </c>
      <c r="C9" s="63" t="s">
        <v>1554</v>
      </c>
      <c r="D9" s="63" t="s">
        <v>1523</v>
      </c>
      <c r="E9" s="63"/>
      <c r="F9" s="834"/>
    </row>
    <row r="10" spans="1:6" ht="17.399999999999999" x14ac:dyDescent="0.3">
      <c r="A10" s="617" t="s">
        <v>2412</v>
      </c>
      <c r="B10" s="617"/>
      <c r="C10" s="617"/>
      <c r="D10" s="617"/>
      <c r="E10" s="617"/>
      <c r="F10" s="617"/>
    </row>
    <row r="11" spans="1:6" ht="31.2" x14ac:dyDescent="0.3">
      <c r="A11" s="121" t="s">
        <v>6</v>
      </c>
      <c r="B11" s="11" t="s">
        <v>1359</v>
      </c>
      <c r="C11" s="179" t="s">
        <v>1265</v>
      </c>
      <c r="D11" s="179" t="s">
        <v>2413</v>
      </c>
      <c r="E11" s="179"/>
      <c r="F11" s="590" t="s">
        <v>1524</v>
      </c>
    </row>
    <row r="12" spans="1:6" ht="46.8" x14ac:dyDescent="0.3">
      <c r="A12" s="121" t="s">
        <v>134</v>
      </c>
      <c r="B12" s="11" t="s">
        <v>1360</v>
      </c>
      <c r="C12" s="182" t="s">
        <v>1272</v>
      </c>
      <c r="D12" s="179" t="s">
        <v>2414</v>
      </c>
      <c r="E12" s="179"/>
      <c r="F12" s="833"/>
    </row>
    <row r="13" spans="1:6" ht="46.8" x14ac:dyDescent="0.3">
      <c r="A13" s="121" t="s">
        <v>135</v>
      </c>
      <c r="B13" s="11" t="s">
        <v>1361</v>
      </c>
      <c r="C13" s="179" t="s">
        <v>1551</v>
      </c>
      <c r="D13" s="179" t="s">
        <v>2415</v>
      </c>
      <c r="E13" s="179"/>
      <c r="F13" s="834"/>
    </row>
    <row r="14" spans="1:6" ht="17.399999999999999" x14ac:dyDescent="0.3">
      <c r="A14" s="617" t="s">
        <v>2416</v>
      </c>
      <c r="B14" s="617"/>
      <c r="C14" s="617"/>
      <c r="D14" s="617"/>
      <c r="E14" s="617"/>
      <c r="F14" s="617"/>
    </row>
    <row r="15" spans="1:6" ht="46.8" x14ac:dyDescent="0.3">
      <c r="A15" s="179" t="s">
        <v>11</v>
      </c>
      <c r="B15" s="11" t="s">
        <v>1361</v>
      </c>
      <c r="C15" s="100" t="s">
        <v>466</v>
      </c>
      <c r="D15" s="179" t="s">
        <v>2415</v>
      </c>
      <c r="E15" s="100"/>
      <c r="F15" s="450" t="s">
        <v>1811</v>
      </c>
    </row>
    <row r="16" spans="1:6" ht="17.399999999999999" x14ac:dyDescent="0.3">
      <c r="A16" s="617" t="s">
        <v>1362</v>
      </c>
      <c r="B16" s="617"/>
      <c r="C16" s="617"/>
      <c r="D16" s="617"/>
      <c r="E16" s="617"/>
      <c r="F16" s="617"/>
    </row>
    <row r="17" spans="1:6" ht="31.2" x14ac:dyDescent="0.3">
      <c r="A17" s="121" t="s">
        <v>6</v>
      </c>
      <c r="B17" s="111" t="s">
        <v>1363</v>
      </c>
      <c r="C17" s="122" t="s">
        <v>1265</v>
      </c>
      <c r="D17" s="122" t="s">
        <v>2417</v>
      </c>
      <c r="E17" s="122"/>
      <c r="F17" s="950" t="s">
        <v>1525</v>
      </c>
    </row>
    <row r="18" spans="1:6" ht="31.2" x14ac:dyDescent="0.3">
      <c r="A18" s="121" t="s">
        <v>134</v>
      </c>
      <c r="B18" s="111" t="s">
        <v>1364</v>
      </c>
      <c r="C18" s="122" t="s">
        <v>1272</v>
      </c>
      <c r="D18" s="122" t="s">
        <v>2417</v>
      </c>
      <c r="E18" s="122"/>
      <c r="F18" s="951"/>
    </row>
    <row r="19" spans="1:6" ht="46.8" x14ac:dyDescent="0.3">
      <c r="A19" s="121" t="s">
        <v>135</v>
      </c>
      <c r="B19" s="111" t="s">
        <v>1365</v>
      </c>
      <c r="C19" s="122" t="s">
        <v>1551</v>
      </c>
      <c r="D19" s="122" t="s">
        <v>2418</v>
      </c>
      <c r="E19" s="122"/>
      <c r="F19" s="951"/>
    </row>
    <row r="20" spans="1:6" ht="31.2" x14ac:dyDescent="0.3">
      <c r="A20" s="121" t="s">
        <v>136</v>
      </c>
      <c r="B20" s="111" t="s">
        <v>1366</v>
      </c>
      <c r="C20" s="122" t="s">
        <v>1266</v>
      </c>
      <c r="D20" s="122" t="s">
        <v>2419</v>
      </c>
      <c r="E20" s="122"/>
      <c r="F20" s="951"/>
    </row>
    <row r="21" spans="1:6" ht="17.399999999999999" x14ac:dyDescent="0.3">
      <c r="A21" s="617" t="s">
        <v>1367</v>
      </c>
      <c r="B21" s="617"/>
      <c r="C21" s="617"/>
      <c r="D21" s="617"/>
      <c r="E21" s="617"/>
      <c r="F21" s="617"/>
    </row>
    <row r="22" spans="1:6" ht="31.2" x14ac:dyDescent="0.3">
      <c r="A22" s="121" t="s">
        <v>6</v>
      </c>
      <c r="B22" s="111" t="s">
        <v>1368</v>
      </c>
      <c r="C22" s="122" t="s">
        <v>1272</v>
      </c>
      <c r="D22" s="122" t="s">
        <v>1369</v>
      </c>
      <c r="E22" s="122"/>
      <c r="F22" s="950" t="s">
        <v>1812</v>
      </c>
    </row>
    <row r="23" spans="1:6" ht="31.2" x14ac:dyDescent="0.3">
      <c r="A23" s="121" t="s">
        <v>12</v>
      </c>
      <c r="B23" s="111" t="s">
        <v>1370</v>
      </c>
      <c r="C23" s="122" t="s">
        <v>1266</v>
      </c>
      <c r="D23" s="122" t="s">
        <v>1371</v>
      </c>
      <c r="E23" s="122"/>
      <c r="F23" s="951"/>
    </row>
    <row r="24" spans="1:6" ht="17.399999999999999" x14ac:dyDescent="0.3">
      <c r="A24" s="617" t="s">
        <v>1372</v>
      </c>
      <c r="B24" s="617"/>
      <c r="C24" s="617"/>
      <c r="D24" s="617"/>
      <c r="E24" s="617"/>
      <c r="F24" s="617"/>
    </row>
    <row r="25" spans="1:6" ht="46.8" x14ac:dyDescent="0.3">
      <c r="A25" s="121" t="s">
        <v>11</v>
      </c>
      <c r="B25" s="111" t="s">
        <v>1374</v>
      </c>
      <c r="C25" s="122" t="s">
        <v>2420</v>
      </c>
      <c r="D25" s="122" t="s">
        <v>1373</v>
      </c>
      <c r="E25" s="122"/>
      <c r="F25" s="951" t="s">
        <v>2421</v>
      </c>
    </row>
    <row r="26" spans="1:6" ht="31.2" x14ac:dyDescent="0.3">
      <c r="A26" s="121" t="s">
        <v>12</v>
      </c>
      <c r="B26" s="111" t="s">
        <v>1375</v>
      </c>
      <c r="C26" s="122" t="s">
        <v>1266</v>
      </c>
      <c r="D26" s="122" t="s">
        <v>1373</v>
      </c>
      <c r="E26" s="122"/>
      <c r="F26" s="951"/>
    </row>
    <row r="27" spans="1:6" ht="46.8" x14ac:dyDescent="0.3">
      <c r="A27" s="121" t="s">
        <v>15</v>
      </c>
      <c r="B27" s="111" t="s">
        <v>2422</v>
      </c>
      <c r="C27" s="122" t="s">
        <v>1266</v>
      </c>
      <c r="D27" s="122" t="s">
        <v>1373</v>
      </c>
      <c r="E27" s="122"/>
      <c r="F27" s="952"/>
    </row>
    <row r="28" spans="1:6" ht="31.2" x14ac:dyDescent="0.3">
      <c r="A28" s="121" t="s">
        <v>28</v>
      </c>
      <c r="B28" s="111" t="s">
        <v>2423</v>
      </c>
      <c r="C28" s="122" t="s">
        <v>37</v>
      </c>
      <c r="D28" s="122" t="s">
        <v>1373</v>
      </c>
      <c r="E28" s="122"/>
      <c r="F28" s="451"/>
    </row>
    <row r="29" spans="1:6" ht="17.399999999999999" x14ac:dyDescent="0.3">
      <c r="A29" s="617" t="s">
        <v>1376</v>
      </c>
      <c r="B29" s="617"/>
      <c r="C29" s="617"/>
      <c r="D29" s="617"/>
      <c r="E29" s="617"/>
      <c r="F29" s="617"/>
    </row>
    <row r="30" spans="1:6" ht="31.2" x14ac:dyDescent="0.3">
      <c r="A30" s="121" t="s">
        <v>6</v>
      </c>
      <c r="B30" s="111" t="s">
        <v>1377</v>
      </c>
      <c r="C30" s="122" t="s">
        <v>1265</v>
      </c>
      <c r="D30" s="122" t="s">
        <v>2424</v>
      </c>
      <c r="E30" s="122"/>
      <c r="F30" s="950" t="s">
        <v>2425</v>
      </c>
    </row>
    <row r="31" spans="1:6" ht="46.8" x14ac:dyDescent="0.3">
      <c r="A31" s="121" t="s">
        <v>134</v>
      </c>
      <c r="B31" s="111" t="s">
        <v>1454</v>
      </c>
      <c r="C31" s="122" t="s">
        <v>1266</v>
      </c>
      <c r="D31" s="122" t="s">
        <v>2426</v>
      </c>
      <c r="E31" s="122"/>
      <c r="F31" s="951"/>
    </row>
    <row r="32" spans="1:6" ht="31.2" x14ac:dyDescent="0.3">
      <c r="A32" s="121" t="s">
        <v>135</v>
      </c>
      <c r="B32" s="111" t="s">
        <v>1378</v>
      </c>
      <c r="C32" s="122" t="s">
        <v>37</v>
      </c>
      <c r="D32" s="122" t="s">
        <v>2426</v>
      </c>
      <c r="E32" s="122"/>
      <c r="F32" s="951"/>
    </row>
    <row r="33" spans="1:6" ht="17.399999999999999" x14ac:dyDescent="0.3">
      <c r="A33" s="617" t="s">
        <v>1379</v>
      </c>
      <c r="B33" s="617"/>
      <c r="C33" s="617"/>
      <c r="D33" s="617"/>
      <c r="E33" s="617"/>
      <c r="F33" s="617"/>
    </row>
    <row r="34" spans="1:6" ht="46.8" x14ac:dyDescent="0.3">
      <c r="A34" s="179" t="s">
        <v>6</v>
      </c>
      <c r="B34" s="111" t="s">
        <v>1380</v>
      </c>
      <c r="C34" s="122" t="s">
        <v>1265</v>
      </c>
      <c r="D34" s="63" t="s">
        <v>1381</v>
      </c>
      <c r="E34" s="63"/>
      <c r="F34" s="623" t="s">
        <v>1813</v>
      </c>
    </row>
    <row r="35" spans="1:6" ht="46.8" x14ac:dyDescent="0.3">
      <c r="A35" s="176" t="s">
        <v>134</v>
      </c>
      <c r="B35" s="111" t="s">
        <v>1382</v>
      </c>
      <c r="C35" s="122" t="s">
        <v>1266</v>
      </c>
      <c r="D35" s="3" t="s">
        <v>1381</v>
      </c>
      <c r="E35" s="177"/>
      <c r="F35" s="623"/>
    </row>
    <row r="36" spans="1:6" ht="17.399999999999999" x14ac:dyDescent="0.3">
      <c r="A36" s="617" t="s">
        <v>1383</v>
      </c>
      <c r="B36" s="617"/>
      <c r="C36" s="617"/>
      <c r="D36" s="617"/>
      <c r="E36" s="617"/>
      <c r="F36" s="617"/>
    </row>
    <row r="37" spans="1:6" ht="31.2" x14ac:dyDescent="0.3">
      <c r="A37" s="179" t="s">
        <v>6</v>
      </c>
      <c r="B37" s="111" t="s">
        <v>1377</v>
      </c>
      <c r="C37" s="122" t="s">
        <v>1265</v>
      </c>
      <c r="D37" s="122" t="s">
        <v>2427</v>
      </c>
      <c r="E37" s="122"/>
      <c r="F37" s="623" t="s">
        <v>1814</v>
      </c>
    </row>
    <row r="38" spans="1:6" ht="46.8" x14ac:dyDescent="0.3">
      <c r="A38" s="179" t="s">
        <v>134</v>
      </c>
      <c r="B38" s="111" t="s">
        <v>1384</v>
      </c>
      <c r="C38" s="122" t="s">
        <v>1266</v>
      </c>
      <c r="D38" s="122" t="s">
        <v>2427</v>
      </c>
      <c r="E38" s="123"/>
      <c r="F38" s="623"/>
    </row>
    <row r="39" spans="1:6" ht="17.399999999999999" x14ac:dyDescent="0.3">
      <c r="A39" s="617" t="s">
        <v>1385</v>
      </c>
      <c r="B39" s="617"/>
      <c r="C39" s="617"/>
      <c r="D39" s="617"/>
      <c r="E39" s="617"/>
      <c r="F39" s="617"/>
    </row>
    <row r="40" spans="1:6" ht="31.2" x14ac:dyDescent="0.3">
      <c r="A40" s="179" t="s">
        <v>6</v>
      </c>
      <c r="B40" s="111" t="s">
        <v>1386</v>
      </c>
      <c r="C40" s="122" t="s">
        <v>1265</v>
      </c>
      <c r="D40" s="122" t="s">
        <v>1387</v>
      </c>
      <c r="E40" s="122"/>
      <c r="F40" s="623" t="s">
        <v>1815</v>
      </c>
    </row>
    <row r="41" spans="1:6" ht="46.8" x14ac:dyDescent="0.3">
      <c r="A41" s="121" t="s">
        <v>134</v>
      </c>
      <c r="B41" s="111" t="s">
        <v>1388</v>
      </c>
      <c r="C41" s="122" t="s">
        <v>1266</v>
      </c>
      <c r="D41" s="122" t="s">
        <v>1387</v>
      </c>
      <c r="E41" s="122"/>
      <c r="F41" s="623"/>
    </row>
    <row r="42" spans="1:6" ht="46.8" x14ac:dyDescent="0.3">
      <c r="A42" s="121" t="s">
        <v>135</v>
      </c>
      <c r="B42" s="111" t="s">
        <v>1389</v>
      </c>
      <c r="C42" s="122" t="s">
        <v>1266</v>
      </c>
      <c r="D42" s="122" t="s">
        <v>1387</v>
      </c>
      <c r="E42" s="122"/>
      <c r="F42" s="623"/>
    </row>
    <row r="43" spans="1:6" ht="31.2" x14ac:dyDescent="0.3">
      <c r="A43" s="121" t="s">
        <v>136</v>
      </c>
      <c r="B43" s="111" t="s">
        <v>1390</v>
      </c>
      <c r="C43" s="122" t="s">
        <v>37</v>
      </c>
      <c r="D43" s="122" t="s">
        <v>1387</v>
      </c>
      <c r="E43" s="122"/>
      <c r="F43" s="623"/>
    </row>
    <row r="44" spans="1:6" ht="17.399999999999999" x14ac:dyDescent="0.3">
      <c r="A44" s="617" t="s">
        <v>1391</v>
      </c>
      <c r="B44" s="617"/>
      <c r="C44" s="617"/>
      <c r="D44" s="617"/>
      <c r="E44" s="617"/>
      <c r="F44" s="617"/>
    </row>
    <row r="45" spans="1:6" ht="31.2" x14ac:dyDescent="0.3">
      <c r="A45" s="179" t="s">
        <v>6</v>
      </c>
      <c r="B45" s="9" t="s">
        <v>1392</v>
      </c>
      <c r="C45" s="63" t="s">
        <v>1265</v>
      </c>
      <c r="D45" s="63" t="s">
        <v>1393</v>
      </c>
      <c r="E45" s="63"/>
      <c r="F45" s="948" t="s">
        <v>1526</v>
      </c>
    </row>
    <row r="46" spans="1:6" ht="46.8" x14ac:dyDescent="0.3">
      <c r="A46" s="176">
        <v>2</v>
      </c>
      <c r="B46" s="9" t="s">
        <v>1394</v>
      </c>
      <c r="C46" s="63" t="s">
        <v>1271</v>
      </c>
      <c r="D46" s="63" t="s">
        <v>1393</v>
      </c>
      <c r="E46" s="63"/>
      <c r="F46" s="949"/>
    </row>
    <row r="47" spans="1:6" ht="31.2" x14ac:dyDescent="0.3">
      <c r="A47" s="176" t="s">
        <v>15</v>
      </c>
      <c r="B47" s="6" t="s">
        <v>1395</v>
      </c>
      <c r="C47" s="63" t="s">
        <v>1266</v>
      </c>
      <c r="D47" s="63" t="s">
        <v>1393</v>
      </c>
      <c r="E47" s="63"/>
      <c r="F47" s="949"/>
    </row>
    <row r="48" spans="1:6" ht="31.2" x14ac:dyDescent="0.3">
      <c r="A48" s="69" t="s">
        <v>28</v>
      </c>
      <c r="B48" s="7" t="s">
        <v>1396</v>
      </c>
      <c r="C48" s="63" t="s">
        <v>1266</v>
      </c>
      <c r="D48" s="63" t="s">
        <v>1393</v>
      </c>
      <c r="E48" s="63"/>
      <c r="F48" s="949"/>
    </row>
    <row r="49" spans="1:6" ht="31.2" x14ac:dyDescent="0.3">
      <c r="A49" s="69">
        <v>5</v>
      </c>
      <c r="B49" s="7" t="s">
        <v>1397</v>
      </c>
      <c r="C49" s="63" t="s">
        <v>1270</v>
      </c>
      <c r="D49" s="63" t="s">
        <v>1393</v>
      </c>
      <c r="E49" s="63"/>
      <c r="F49" s="949"/>
    </row>
    <row r="50" spans="1:6" ht="46.8" x14ac:dyDescent="0.3">
      <c r="A50" s="69">
        <v>6</v>
      </c>
      <c r="B50" s="7" t="s">
        <v>1417</v>
      </c>
      <c r="C50" s="63" t="s">
        <v>1270</v>
      </c>
      <c r="D50" s="63" t="s">
        <v>1393</v>
      </c>
      <c r="E50" s="63"/>
      <c r="F50" s="949"/>
    </row>
    <row r="51" spans="1:6" ht="31.2" x14ac:dyDescent="0.3">
      <c r="A51" s="69">
        <v>7</v>
      </c>
      <c r="B51" s="7" t="s">
        <v>1398</v>
      </c>
      <c r="C51" s="63" t="s">
        <v>1270</v>
      </c>
      <c r="D51" s="63" t="s">
        <v>1393</v>
      </c>
      <c r="E51" s="63"/>
      <c r="F51" s="949"/>
    </row>
    <row r="52" spans="1:6" ht="17.399999999999999" x14ac:dyDescent="0.3">
      <c r="A52" s="617" t="s">
        <v>1399</v>
      </c>
      <c r="B52" s="617"/>
      <c r="C52" s="617"/>
      <c r="D52" s="617"/>
      <c r="E52" s="617"/>
      <c r="F52" s="617"/>
    </row>
    <row r="53" spans="1:6" ht="31.2" x14ac:dyDescent="0.3">
      <c r="A53" s="121" t="s">
        <v>6</v>
      </c>
      <c r="B53" s="7" t="s">
        <v>1400</v>
      </c>
      <c r="C53" s="69" t="s">
        <v>1265</v>
      </c>
      <c r="D53" s="69" t="s">
        <v>1401</v>
      </c>
      <c r="E53" s="69"/>
      <c r="F53" s="616" t="s">
        <v>1527</v>
      </c>
    </row>
    <row r="54" spans="1:6" ht="31.2" x14ac:dyDescent="0.3">
      <c r="A54" s="121" t="s">
        <v>134</v>
      </c>
      <c r="B54" s="7" t="s">
        <v>1402</v>
      </c>
      <c r="C54" s="69" t="s">
        <v>1266</v>
      </c>
      <c r="D54" s="69" t="s">
        <v>1401</v>
      </c>
      <c r="E54" s="69"/>
      <c r="F54" s="616"/>
    </row>
    <row r="55" spans="1:6" ht="17.399999999999999" x14ac:dyDescent="0.3">
      <c r="A55" s="617" t="s">
        <v>1403</v>
      </c>
      <c r="B55" s="617"/>
      <c r="C55" s="617"/>
      <c r="D55" s="617"/>
      <c r="E55" s="617"/>
      <c r="F55" s="617"/>
    </row>
    <row r="56" spans="1:6" ht="31.2" x14ac:dyDescent="0.3">
      <c r="A56" s="121" t="s">
        <v>6</v>
      </c>
      <c r="B56" s="7" t="s">
        <v>1404</v>
      </c>
      <c r="C56" s="69" t="s">
        <v>1265</v>
      </c>
      <c r="D56" s="69" t="s">
        <v>1405</v>
      </c>
      <c r="E56" s="69"/>
      <c r="F56" s="618" t="s">
        <v>2428</v>
      </c>
    </row>
    <row r="57" spans="1:6" ht="31.2" x14ac:dyDescent="0.3">
      <c r="A57" s="121" t="s">
        <v>134</v>
      </c>
      <c r="B57" s="7" t="s">
        <v>1406</v>
      </c>
      <c r="C57" s="69" t="s">
        <v>1551</v>
      </c>
      <c r="D57" s="69" t="s">
        <v>1405</v>
      </c>
      <c r="E57" s="69"/>
      <c r="F57" s="619"/>
    </row>
    <row r="58" spans="1:6" ht="31.2" x14ac:dyDescent="0.3">
      <c r="A58" s="121" t="s">
        <v>135</v>
      </c>
      <c r="B58" s="7" t="s">
        <v>1816</v>
      </c>
      <c r="C58" s="69" t="s">
        <v>1266</v>
      </c>
      <c r="D58" s="69" t="s">
        <v>1405</v>
      </c>
      <c r="E58" s="69"/>
      <c r="F58" s="619"/>
    </row>
    <row r="59" spans="1:6" ht="31.2" x14ac:dyDescent="0.3">
      <c r="A59" s="121" t="s">
        <v>136</v>
      </c>
      <c r="B59" s="7" t="s">
        <v>1407</v>
      </c>
      <c r="C59" s="69" t="s">
        <v>1555</v>
      </c>
      <c r="D59" s="69" t="s">
        <v>1405</v>
      </c>
      <c r="E59" s="69"/>
      <c r="F59" s="620"/>
    </row>
    <row r="60" spans="1:6" ht="17.399999999999999" x14ac:dyDescent="0.3">
      <c r="A60" s="617" t="s">
        <v>2429</v>
      </c>
      <c r="B60" s="617"/>
      <c r="C60" s="617"/>
      <c r="D60" s="617"/>
      <c r="E60" s="617"/>
      <c r="F60" s="617"/>
    </row>
    <row r="61" spans="1:6" ht="93.6" x14ac:dyDescent="0.3">
      <c r="A61" s="121">
        <v>1</v>
      </c>
      <c r="B61" s="7" t="s">
        <v>1408</v>
      </c>
      <c r="C61" s="69" t="s">
        <v>1265</v>
      </c>
      <c r="D61" s="69" t="s">
        <v>2430</v>
      </c>
      <c r="E61" s="69"/>
      <c r="F61" s="69" t="s">
        <v>1817</v>
      </c>
    </row>
    <row r="62" spans="1:6" ht="17.399999999999999" x14ac:dyDescent="0.3">
      <c r="A62" s="617" t="s">
        <v>1409</v>
      </c>
      <c r="B62" s="617"/>
      <c r="C62" s="617"/>
      <c r="D62" s="617"/>
      <c r="E62" s="617"/>
      <c r="F62" s="617"/>
    </row>
    <row r="63" spans="1:6" ht="31.2" x14ac:dyDescent="0.3">
      <c r="A63" s="179" t="s">
        <v>6</v>
      </c>
      <c r="B63" s="7" t="s">
        <v>1410</v>
      </c>
      <c r="C63" s="69" t="s">
        <v>1265</v>
      </c>
      <c r="D63" s="69" t="s">
        <v>2431</v>
      </c>
      <c r="E63" s="69"/>
      <c r="F63" s="618" t="s">
        <v>1818</v>
      </c>
    </row>
    <row r="64" spans="1:6" ht="31.2" x14ac:dyDescent="0.3">
      <c r="A64" s="121" t="s">
        <v>134</v>
      </c>
      <c r="B64" s="7" t="s">
        <v>1411</v>
      </c>
      <c r="C64" s="69" t="s">
        <v>1412</v>
      </c>
      <c r="D64" s="69" t="s">
        <v>2431</v>
      </c>
      <c r="E64" s="69"/>
      <c r="F64" s="620"/>
    </row>
    <row r="65" spans="1:6" ht="31.2" x14ac:dyDescent="0.3">
      <c r="A65" s="121" t="s">
        <v>15</v>
      </c>
      <c r="B65" s="7" t="s">
        <v>2432</v>
      </c>
      <c r="C65" s="69" t="s">
        <v>37</v>
      </c>
      <c r="D65" s="69" t="s">
        <v>2431</v>
      </c>
      <c r="E65" s="69"/>
      <c r="F65" s="449"/>
    </row>
    <row r="66" spans="1:6" ht="17.399999999999999" x14ac:dyDescent="0.3">
      <c r="A66" s="617" t="s">
        <v>1413</v>
      </c>
      <c r="B66" s="617"/>
      <c r="C66" s="617"/>
      <c r="D66" s="617"/>
      <c r="E66" s="617"/>
      <c r="F66" s="617"/>
    </row>
    <row r="67" spans="1:6" ht="31.2" x14ac:dyDescent="0.3">
      <c r="A67" s="121">
        <v>1</v>
      </c>
      <c r="B67" s="7" t="s">
        <v>1414</v>
      </c>
      <c r="C67" s="69" t="s">
        <v>1265</v>
      </c>
      <c r="D67" s="69" t="s">
        <v>1415</v>
      </c>
      <c r="E67" s="69"/>
      <c r="F67" s="767" t="s">
        <v>1819</v>
      </c>
    </row>
    <row r="68" spans="1:6" ht="31.2" x14ac:dyDescent="0.3">
      <c r="A68" s="121">
        <v>2</v>
      </c>
      <c r="B68" s="7" t="s">
        <v>1416</v>
      </c>
      <c r="C68" s="69" t="s">
        <v>1266</v>
      </c>
      <c r="D68" s="69" t="s">
        <v>2433</v>
      </c>
      <c r="E68" s="69"/>
      <c r="F68" s="768"/>
    </row>
    <row r="69" spans="1:6" ht="46.8" x14ac:dyDescent="0.3">
      <c r="A69" s="121">
        <v>3</v>
      </c>
      <c r="B69" s="7" t="s">
        <v>2434</v>
      </c>
      <c r="C69" s="69" t="s">
        <v>37</v>
      </c>
      <c r="D69" s="69" t="s">
        <v>2435</v>
      </c>
      <c r="E69" s="69"/>
      <c r="F69" s="768"/>
    </row>
    <row r="70" spans="1:6" ht="17.399999999999999" x14ac:dyDescent="0.3">
      <c r="A70" s="617" t="s">
        <v>1418</v>
      </c>
      <c r="B70" s="617"/>
      <c r="C70" s="617"/>
      <c r="D70" s="617"/>
      <c r="E70" s="617"/>
      <c r="F70" s="617"/>
    </row>
    <row r="71" spans="1:6" ht="46.8" x14ac:dyDescent="0.3">
      <c r="A71" s="179" t="s">
        <v>11</v>
      </c>
      <c r="B71" s="7" t="s">
        <v>1419</v>
      </c>
      <c r="C71" s="69" t="s">
        <v>1558</v>
      </c>
      <c r="D71" s="69">
        <v>951918890</v>
      </c>
      <c r="E71" s="69"/>
      <c r="F71" s="581" t="s">
        <v>1820</v>
      </c>
    </row>
    <row r="72" spans="1:6" ht="46.8" x14ac:dyDescent="0.3">
      <c r="A72" s="176">
        <v>2</v>
      </c>
      <c r="B72" s="7" t="s">
        <v>1420</v>
      </c>
      <c r="C72" s="69" t="s">
        <v>1316</v>
      </c>
      <c r="D72" s="69">
        <v>663862413</v>
      </c>
      <c r="E72" s="69"/>
      <c r="F72" s="581"/>
    </row>
    <row r="73" spans="1:6" ht="17.399999999999999" x14ac:dyDescent="0.3">
      <c r="A73" s="617" t="s">
        <v>1421</v>
      </c>
      <c r="B73" s="617"/>
      <c r="C73" s="617"/>
      <c r="D73" s="617"/>
      <c r="E73" s="617"/>
      <c r="F73" s="617"/>
    </row>
    <row r="74" spans="1:6" ht="31.2" x14ac:dyDescent="0.3">
      <c r="A74" s="179" t="s">
        <v>6</v>
      </c>
      <c r="B74" s="7" t="s">
        <v>1422</v>
      </c>
      <c r="C74" s="69" t="s">
        <v>1265</v>
      </c>
      <c r="D74" s="69" t="s">
        <v>1528</v>
      </c>
      <c r="E74" s="69"/>
      <c r="F74" s="634" t="s">
        <v>1821</v>
      </c>
    </row>
    <row r="75" spans="1:6" ht="31.2" x14ac:dyDescent="0.3">
      <c r="A75" s="179" t="s">
        <v>134</v>
      </c>
      <c r="B75" s="7" t="s">
        <v>1423</v>
      </c>
      <c r="C75" s="69" t="s">
        <v>1266</v>
      </c>
      <c r="D75" s="69" t="s">
        <v>1528</v>
      </c>
      <c r="E75" s="69"/>
      <c r="F75" s="635"/>
    </row>
    <row r="76" spans="1:6" ht="17.399999999999999" x14ac:dyDescent="0.3">
      <c r="A76" s="617" t="s">
        <v>1424</v>
      </c>
      <c r="B76" s="617"/>
      <c r="C76" s="617"/>
      <c r="D76" s="617"/>
      <c r="E76" s="617"/>
      <c r="F76" s="617"/>
    </row>
    <row r="77" spans="1:6" ht="31.2" x14ac:dyDescent="0.3">
      <c r="A77" s="176">
        <v>1</v>
      </c>
      <c r="B77" s="7" t="s">
        <v>1425</v>
      </c>
      <c r="C77" s="69" t="s">
        <v>1264</v>
      </c>
      <c r="D77" s="69" t="s">
        <v>1426</v>
      </c>
      <c r="E77" s="69"/>
      <c r="F77" s="618" t="s">
        <v>1529</v>
      </c>
    </row>
    <row r="78" spans="1:6" ht="31.2" x14ac:dyDescent="0.3">
      <c r="A78" s="176">
        <v>2</v>
      </c>
      <c r="B78" s="7" t="s">
        <v>1427</v>
      </c>
      <c r="C78" s="69" t="s">
        <v>1552</v>
      </c>
      <c r="D78" s="69" t="s">
        <v>1428</v>
      </c>
      <c r="E78" s="69"/>
      <c r="F78" s="619"/>
    </row>
    <row r="79" spans="1:6" ht="31.2" x14ac:dyDescent="0.3">
      <c r="A79" s="176">
        <v>3</v>
      </c>
      <c r="B79" s="7" t="s">
        <v>1429</v>
      </c>
      <c r="C79" s="69" t="s">
        <v>1266</v>
      </c>
      <c r="D79" s="69" t="s">
        <v>1426</v>
      </c>
      <c r="E79" s="69"/>
      <c r="F79" s="619"/>
    </row>
    <row r="80" spans="1:6" ht="62.4" x14ac:dyDescent="0.3">
      <c r="A80" s="176">
        <v>4</v>
      </c>
      <c r="B80" s="7" t="s">
        <v>1430</v>
      </c>
      <c r="C80" s="69" t="s">
        <v>289</v>
      </c>
      <c r="D80" s="69" t="s">
        <v>1426</v>
      </c>
      <c r="E80" s="69"/>
      <c r="F80" s="619"/>
    </row>
    <row r="81" spans="1:6" ht="46.8" x14ac:dyDescent="0.3">
      <c r="A81" s="176">
        <v>5</v>
      </c>
      <c r="B81" s="7" t="s">
        <v>1431</v>
      </c>
      <c r="C81" s="69" t="s">
        <v>37</v>
      </c>
      <c r="D81" s="69" t="s">
        <v>1428</v>
      </c>
      <c r="E81" s="69"/>
      <c r="F81" s="619"/>
    </row>
    <row r="82" spans="1:6" ht="31.2" x14ac:dyDescent="0.3">
      <c r="A82" s="176">
        <v>6</v>
      </c>
      <c r="B82" s="7" t="s">
        <v>1432</v>
      </c>
      <c r="C82" s="69" t="s">
        <v>37</v>
      </c>
      <c r="D82" s="69" t="s">
        <v>1426</v>
      </c>
      <c r="E82" s="69"/>
      <c r="F82" s="619"/>
    </row>
    <row r="83" spans="1:6" ht="46.8" x14ac:dyDescent="0.3">
      <c r="A83" s="180" t="s">
        <v>31</v>
      </c>
      <c r="B83" s="7" t="s">
        <v>1433</v>
      </c>
      <c r="C83" s="69" t="s">
        <v>37</v>
      </c>
      <c r="D83" s="69" t="s">
        <v>1426</v>
      </c>
      <c r="E83" s="69"/>
      <c r="F83" s="619"/>
    </row>
    <row r="84" spans="1:6" ht="17.399999999999999" x14ac:dyDescent="0.3">
      <c r="A84" s="617" t="s">
        <v>1434</v>
      </c>
      <c r="B84" s="617"/>
      <c r="C84" s="617"/>
      <c r="D84" s="617"/>
      <c r="E84" s="617"/>
      <c r="F84" s="617"/>
    </row>
    <row r="85" spans="1:6" ht="31.2" x14ac:dyDescent="0.3">
      <c r="A85" s="121" t="s">
        <v>6</v>
      </c>
      <c r="B85" s="7" t="s">
        <v>1435</v>
      </c>
      <c r="C85" s="69" t="s">
        <v>1265</v>
      </c>
      <c r="D85" s="69" t="s">
        <v>1436</v>
      </c>
      <c r="E85" s="69"/>
      <c r="F85" s="618" t="s">
        <v>1530</v>
      </c>
    </row>
    <row r="86" spans="1:6" ht="31.2" x14ac:dyDescent="0.3">
      <c r="A86" s="121" t="s">
        <v>134</v>
      </c>
      <c r="B86" s="7" t="s">
        <v>1437</v>
      </c>
      <c r="C86" s="69" t="s">
        <v>1266</v>
      </c>
      <c r="D86" s="69" t="s">
        <v>1436</v>
      </c>
      <c r="E86" s="69"/>
      <c r="F86" s="619"/>
    </row>
    <row r="87" spans="1:6" ht="17.399999999999999" x14ac:dyDescent="0.3">
      <c r="A87" s="617" t="s">
        <v>1438</v>
      </c>
      <c r="B87" s="617"/>
      <c r="C87" s="617"/>
      <c r="D87" s="617"/>
      <c r="E87" s="617"/>
      <c r="F87" s="617"/>
    </row>
    <row r="88" spans="1:6" ht="31.2" x14ac:dyDescent="0.3">
      <c r="A88" s="121" t="s">
        <v>6</v>
      </c>
      <c r="B88" s="7" t="s">
        <v>1439</v>
      </c>
      <c r="C88" s="69" t="s">
        <v>1265</v>
      </c>
      <c r="D88" s="69" t="s">
        <v>1440</v>
      </c>
      <c r="E88" s="69"/>
      <c r="F88" s="618" t="s">
        <v>1822</v>
      </c>
    </row>
    <row r="89" spans="1:6" ht="31.2" x14ac:dyDescent="0.3">
      <c r="A89" s="121" t="s">
        <v>134</v>
      </c>
      <c r="B89" s="7" t="s">
        <v>1441</v>
      </c>
      <c r="C89" s="69" t="s">
        <v>1266</v>
      </c>
      <c r="D89" s="69" t="s">
        <v>1440</v>
      </c>
      <c r="E89" s="69"/>
      <c r="F89" s="619"/>
    </row>
    <row r="90" spans="1:6" ht="17.399999999999999" x14ac:dyDescent="0.3">
      <c r="A90" s="617" t="s">
        <v>1442</v>
      </c>
      <c r="B90" s="617"/>
      <c r="C90" s="617"/>
      <c r="D90" s="617"/>
      <c r="E90" s="617"/>
      <c r="F90" s="617"/>
    </row>
    <row r="91" spans="1:6" ht="31.2" x14ac:dyDescent="0.3">
      <c r="A91" s="121" t="s">
        <v>6</v>
      </c>
      <c r="B91" s="7" t="s">
        <v>1443</v>
      </c>
      <c r="C91" s="69" t="s">
        <v>466</v>
      </c>
      <c r="D91" s="69" t="s">
        <v>1444</v>
      </c>
      <c r="E91" s="69"/>
      <c r="F91" s="618" t="s">
        <v>1823</v>
      </c>
    </row>
    <row r="92" spans="1:6" ht="31.2" x14ac:dyDescent="0.3">
      <c r="A92" s="121" t="s">
        <v>134</v>
      </c>
      <c r="B92" s="7" t="s">
        <v>1445</v>
      </c>
      <c r="C92" s="69" t="s">
        <v>1266</v>
      </c>
      <c r="D92" s="69" t="s">
        <v>1446</v>
      </c>
      <c r="E92" s="69"/>
      <c r="F92" s="619"/>
    </row>
    <row r="93" spans="1:6" ht="17.399999999999999" x14ac:dyDescent="0.3">
      <c r="A93" s="617" t="s">
        <v>1447</v>
      </c>
      <c r="B93" s="617"/>
      <c r="C93" s="617"/>
      <c r="D93" s="617"/>
      <c r="E93" s="617"/>
      <c r="F93" s="617"/>
    </row>
    <row r="94" spans="1:6" ht="78" x14ac:dyDescent="0.3">
      <c r="A94" s="179" t="s">
        <v>6</v>
      </c>
      <c r="B94" s="7" t="s">
        <v>1448</v>
      </c>
      <c r="C94" s="69" t="s">
        <v>1265</v>
      </c>
      <c r="D94" s="69" t="s">
        <v>1449</v>
      </c>
      <c r="E94" s="69"/>
      <c r="F94" s="175" t="s">
        <v>1824</v>
      </c>
    </row>
    <row r="95" spans="1:6" ht="17.399999999999999" x14ac:dyDescent="0.3">
      <c r="A95" s="617" t="s">
        <v>1450</v>
      </c>
      <c r="B95" s="617"/>
      <c r="C95" s="617"/>
      <c r="D95" s="617"/>
      <c r="E95" s="617"/>
      <c r="F95" s="617"/>
    </row>
    <row r="96" spans="1:6" ht="31.5" customHeight="1" x14ac:dyDescent="0.3">
      <c r="A96" s="180" t="s">
        <v>6</v>
      </c>
      <c r="B96" s="7" t="s">
        <v>1443</v>
      </c>
      <c r="C96" s="69" t="s">
        <v>1265</v>
      </c>
      <c r="D96" s="69" t="s">
        <v>1451</v>
      </c>
      <c r="E96" s="69"/>
      <c r="F96" s="618" t="s">
        <v>1825</v>
      </c>
    </row>
    <row r="97" spans="1:6" ht="31.2" x14ac:dyDescent="0.3">
      <c r="A97" s="176">
        <v>2</v>
      </c>
      <c r="B97" s="7" t="s">
        <v>1452</v>
      </c>
      <c r="C97" s="69" t="s">
        <v>37</v>
      </c>
      <c r="D97" s="69" t="s">
        <v>1453</v>
      </c>
      <c r="E97" s="69"/>
      <c r="F97" s="619"/>
    </row>
    <row r="98" spans="1:6" ht="46.8" x14ac:dyDescent="0.3">
      <c r="A98" s="176">
        <v>3</v>
      </c>
      <c r="B98" s="7" t="s">
        <v>2436</v>
      </c>
      <c r="C98" s="69" t="s">
        <v>37</v>
      </c>
      <c r="D98" s="69" t="s">
        <v>1453</v>
      </c>
      <c r="E98" s="69"/>
      <c r="F98" s="620"/>
    </row>
    <row r="99" spans="1:6" ht="17.399999999999999" x14ac:dyDescent="0.3">
      <c r="A99" s="617" t="s">
        <v>2437</v>
      </c>
      <c r="B99" s="617"/>
      <c r="C99" s="617"/>
      <c r="D99" s="617"/>
      <c r="E99" s="617"/>
      <c r="F99" s="617"/>
    </row>
    <row r="100" spans="1:6" ht="31.2" x14ac:dyDescent="0.3">
      <c r="A100" s="179" t="s">
        <v>6</v>
      </c>
      <c r="B100" s="7" t="s">
        <v>2438</v>
      </c>
      <c r="C100" s="69" t="s">
        <v>466</v>
      </c>
      <c r="D100" s="69" t="s">
        <v>2439</v>
      </c>
      <c r="E100" s="69"/>
      <c r="F100" s="581" t="s">
        <v>1531</v>
      </c>
    </row>
    <row r="101" spans="1:6" ht="46.8" x14ac:dyDescent="0.3">
      <c r="A101" s="179" t="s">
        <v>134</v>
      </c>
      <c r="B101" s="7" t="s">
        <v>1454</v>
      </c>
      <c r="C101" s="69" t="s">
        <v>37</v>
      </c>
      <c r="D101" s="69" t="s">
        <v>1532</v>
      </c>
      <c r="E101" s="69"/>
      <c r="F101" s="581"/>
    </row>
    <row r="102" spans="1:6" ht="17.399999999999999" x14ac:dyDescent="0.3">
      <c r="A102" s="617" t="s">
        <v>1455</v>
      </c>
      <c r="B102" s="617"/>
      <c r="C102" s="617"/>
      <c r="D102" s="617"/>
      <c r="E102" s="617"/>
      <c r="F102" s="617"/>
    </row>
    <row r="103" spans="1:6" ht="31.2" x14ac:dyDescent="0.3">
      <c r="A103" s="179" t="s">
        <v>6</v>
      </c>
      <c r="B103" s="7" t="s">
        <v>1456</v>
      </c>
      <c r="C103" s="69" t="s">
        <v>1265</v>
      </c>
      <c r="D103" s="69" t="s">
        <v>1457</v>
      </c>
      <c r="E103" s="69"/>
      <c r="F103" s="69" t="s">
        <v>1533</v>
      </c>
    </row>
    <row r="104" spans="1:6" ht="17.399999999999999" x14ac:dyDescent="0.3">
      <c r="A104" s="617" t="s">
        <v>1458</v>
      </c>
      <c r="B104" s="617"/>
      <c r="C104" s="617"/>
      <c r="D104" s="617"/>
      <c r="E104" s="617"/>
      <c r="F104" s="617"/>
    </row>
    <row r="105" spans="1:6" ht="46.8" x14ac:dyDescent="0.3">
      <c r="A105" s="121" t="s">
        <v>6</v>
      </c>
      <c r="B105" s="7" t="s">
        <v>1459</v>
      </c>
      <c r="C105" s="69" t="s">
        <v>1265</v>
      </c>
      <c r="D105" s="69" t="s">
        <v>1460</v>
      </c>
      <c r="E105" s="69"/>
      <c r="F105" s="618" t="s">
        <v>1826</v>
      </c>
    </row>
    <row r="106" spans="1:6" ht="31.2" x14ac:dyDescent="0.3">
      <c r="A106" s="121" t="s">
        <v>134</v>
      </c>
      <c r="B106" s="7" t="s">
        <v>2440</v>
      </c>
      <c r="C106" s="69" t="s">
        <v>1266</v>
      </c>
      <c r="D106" s="69" t="s">
        <v>1460</v>
      </c>
      <c r="E106" s="69"/>
      <c r="F106" s="619"/>
    </row>
    <row r="107" spans="1:6" ht="46.8" x14ac:dyDescent="0.3">
      <c r="A107" s="121" t="s">
        <v>135</v>
      </c>
      <c r="B107" s="7" t="s">
        <v>1461</v>
      </c>
      <c r="C107" s="69" t="s">
        <v>1462</v>
      </c>
      <c r="D107" s="69" t="s">
        <v>1460</v>
      </c>
      <c r="E107" s="69"/>
      <c r="F107" s="620"/>
    </row>
    <row r="108" spans="1:6" ht="17.399999999999999" x14ac:dyDescent="0.3">
      <c r="A108" s="617" t="s">
        <v>1463</v>
      </c>
      <c r="B108" s="617"/>
      <c r="C108" s="617"/>
      <c r="D108" s="617"/>
      <c r="E108" s="617"/>
      <c r="F108" s="617"/>
    </row>
    <row r="109" spans="1:6" ht="46.8" x14ac:dyDescent="0.3">
      <c r="A109" s="121" t="s">
        <v>6</v>
      </c>
      <c r="B109" s="7" t="s">
        <v>1464</v>
      </c>
      <c r="C109" s="69" t="s">
        <v>1265</v>
      </c>
      <c r="D109" s="69" t="s">
        <v>1465</v>
      </c>
      <c r="E109" s="69"/>
      <c r="F109" s="618" t="s">
        <v>2441</v>
      </c>
    </row>
    <row r="110" spans="1:6" ht="46.8" x14ac:dyDescent="0.3">
      <c r="A110" s="176">
        <v>2</v>
      </c>
      <c r="B110" s="7" t="s">
        <v>1466</v>
      </c>
      <c r="C110" s="69" t="s">
        <v>1266</v>
      </c>
      <c r="D110" s="69" t="s">
        <v>1465</v>
      </c>
      <c r="E110" s="69"/>
      <c r="F110" s="619"/>
    </row>
    <row r="111" spans="1:6" ht="17.399999999999999" x14ac:dyDescent="0.3">
      <c r="A111" s="617" t="s">
        <v>2442</v>
      </c>
      <c r="B111" s="617"/>
      <c r="C111" s="617"/>
      <c r="D111" s="617"/>
      <c r="E111" s="617"/>
      <c r="F111" s="617"/>
    </row>
    <row r="112" spans="1:6" ht="46.8" x14ac:dyDescent="0.3">
      <c r="A112" s="69" t="s">
        <v>6</v>
      </c>
      <c r="B112" s="7" t="s">
        <v>1467</v>
      </c>
      <c r="C112" s="69" t="s">
        <v>1265</v>
      </c>
      <c r="D112" s="69" t="s">
        <v>1468</v>
      </c>
      <c r="E112" s="69"/>
      <c r="F112" s="183" t="s">
        <v>1534</v>
      </c>
    </row>
    <row r="113" spans="1:6" ht="18.75" customHeight="1" x14ac:dyDescent="0.3">
      <c r="A113" s="689" t="s">
        <v>1469</v>
      </c>
      <c r="B113" s="690"/>
      <c r="C113" s="690"/>
      <c r="D113" s="690"/>
      <c r="E113" s="690"/>
      <c r="F113" s="691"/>
    </row>
    <row r="114" spans="1:6" ht="46.8" x14ac:dyDescent="0.3">
      <c r="A114" s="69" t="s">
        <v>6</v>
      </c>
      <c r="B114" s="7" t="s">
        <v>1470</v>
      </c>
      <c r="C114" s="69" t="s">
        <v>466</v>
      </c>
      <c r="D114" s="69" t="s">
        <v>2443</v>
      </c>
      <c r="E114" s="69"/>
      <c r="F114" s="183" t="s">
        <v>2444</v>
      </c>
    </row>
    <row r="115" spans="1:6" ht="18.75" customHeight="1" x14ac:dyDescent="0.3">
      <c r="A115" s="689" t="s">
        <v>1471</v>
      </c>
      <c r="B115" s="690"/>
      <c r="C115" s="690"/>
      <c r="D115" s="690"/>
      <c r="E115" s="690"/>
      <c r="F115" s="691"/>
    </row>
    <row r="116" spans="1:6" ht="31.2" x14ac:dyDescent="0.3">
      <c r="A116" s="69">
        <v>1</v>
      </c>
      <c r="B116" s="7" t="s">
        <v>1472</v>
      </c>
      <c r="C116" s="69" t="s">
        <v>1265</v>
      </c>
      <c r="D116" s="69" t="s">
        <v>1473</v>
      </c>
      <c r="E116" s="69"/>
      <c r="F116" s="618" t="s">
        <v>1827</v>
      </c>
    </row>
    <row r="117" spans="1:6" ht="31.2" x14ac:dyDescent="0.3">
      <c r="A117" s="69">
        <v>2</v>
      </c>
      <c r="B117" s="7" t="s">
        <v>1474</v>
      </c>
      <c r="C117" s="69" t="s">
        <v>37</v>
      </c>
      <c r="D117" s="69" t="s">
        <v>1473</v>
      </c>
      <c r="E117" s="69"/>
      <c r="F117" s="619"/>
    </row>
    <row r="118" spans="1:6" ht="18.75" customHeight="1" x14ac:dyDescent="0.3">
      <c r="A118" s="689" t="s">
        <v>2445</v>
      </c>
      <c r="B118" s="690"/>
      <c r="C118" s="690"/>
      <c r="D118" s="690"/>
      <c r="E118" s="690"/>
      <c r="F118" s="691"/>
    </row>
    <row r="119" spans="1:6" ht="46.8" x14ac:dyDescent="0.3">
      <c r="A119" s="69" t="s">
        <v>6</v>
      </c>
      <c r="B119" s="7" t="s">
        <v>1475</v>
      </c>
      <c r="C119" s="69" t="s">
        <v>1265</v>
      </c>
      <c r="D119" s="85" t="s">
        <v>2446</v>
      </c>
      <c r="E119" s="69"/>
      <c r="F119" s="618" t="s">
        <v>2447</v>
      </c>
    </row>
    <row r="120" spans="1:6" ht="31.2" x14ac:dyDescent="0.3">
      <c r="A120" s="69" t="s">
        <v>134</v>
      </c>
      <c r="B120" s="7" t="s">
        <v>1476</v>
      </c>
      <c r="C120" s="69" t="s">
        <v>1551</v>
      </c>
      <c r="D120" s="85" t="s">
        <v>2446</v>
      </c>
      <c r="E120" s="69"/>
      <c r="F120" s="619"/>
    </row>
    <row r="121" spans="1:6" ht="31.2" x14ac:dyDescent="0.3">
      <c r="A121" s="69" t="s">
        <v>135</v>
      </c>
      <c r="B121" s="7" t="s">
        <v>1477</v>
      </c>
      <c r="C121" s="69" t="s">
        <v>1266</v>
      </c>
      <c r="D121" s="85" t="s">
        <v>2446</v>
      </c>
      <c r="E121" s="69"/>
      <c r="F121" s="620"/>
    </row>
    <row r="122" spans="1:6" ht="18.75" customHeight="1" x14ac:dyDescent="0.3">
      <c r="A122" s="689" t="s">
        <v>2448</v>
      </c>
      <c r="B122" s="690"/>
      <c r="C122" s="690"/>
      <c r="D122" s="690"/>
      <c r="E122" s="690"/>
      <c r="F122" s="691"/>
    </row>
    <row r="123" spans="1:6" ht="46.8" x14ac:dyDescent="0.3">
      <c r="A123" s="69" t="s">
        <v>6</v>
      </c>
      <c r="B123" s="7" t="s">
        <v>1478</v>
      </c>
      <c r="C123" s="63" t="s">
        <v>1265</v>
      </c>
      <c r="D123" s="69" t="s">
        <v>2449</v>
      </c>
      <c r="E123" s="100"/>
      <c r="F123" s="618" t="s">
        <v>2450</v>
      </c>
    </row>
    <row r="124" spans="1:6" ht="31.2" x14ac:dyDescent="0.3">
      <c r="A124" s="69" t="s">
        <v>134</v>
      </c>
      <c r="B124" s="7" t="s">
        <v>1479</v>
      </c>
      <c r="C124" s="69" t="s">
        <v>1266</v>
      </c>
      <c r="D124" s="69" t="s">
        <v>2449</v>
      </c>
      <c r="E124" s="100"/>
      <c r="F124" s="619"/>
    </row>
    <row r="125" spans="1:6" ht="46.8" x14ac:dyDescent="0.3">
      <c r="A125" s="69" t="s">
        <v>135</v>
      </c>
      <c r="B125" s="7" t="s">
        <v>1480</v>
      </c>
      <c r="C125" s="69" t="s">
        <v>37</v>
      </c>
      <c r="D125" s="69" t="s">
        <v>2449</v>
      </c>
      <c r="E125" s="100"/>
      <c r="F125" s="620"/>
    </row>
    <row r="126" spans="1:6" ht="18.75" customHeight="1" x14ac:dyDescent="0.3">
      <c r="A126" s="689" t="s">
        <v>1481</v>
      </c>
      <c r="B126" s="690"/>
      <c r="C126" s="690"/>
      <c r="D126" s="690"/>
      <c r="E126" s="690"/>
      <c r="F126" s="691"/>
    </row>
    <row r="127" spans="1:6" ht="46.8" x14ac:dyDescent="0.3">
      <c r="A127" s="179" t="s">
        <v>11</v>
      </c>
      <c r="B127" s="9" t="s">
        <v>1419</v>
      </c>
      <c r="C127" s="63" t="s">
        <v>1265</v>
      </c>
      <c r="D127" s="178" t="s">
        <v>1482</v>
      </c>
      <c r="E127" s="178"/>
      <c r="F127" s="581" t="s">
        <v>1828</v>
      </c>
    </row>
    <row r="128" spans="1:6" ht="31.2" x14ac:dyDescent="0.3">
      <c r="A128" s="176">
        <v>2</v>
      </c>
      <c r="B128" s="1" t="s">
        <v>1483</v>
      </c>
      <c r="C128" s="3" t="s">
        <v>1266</v>
      </c>
      <c r="D128" s="103" t="s">
        <v>1484</v>
      </c>
      <c r="E128" s="181"/>
      <c r="F128" s="581"/>
    </row>
    <row r="129" spans="1:6" ht="31.2" x14ac:dyDescent="0.3">
      <c r="A129" s="176">
        <v>3</v>
      </c>
      <c r="B129" s="6" t="s">
        <v>1485</v>
      </c>
      <c r="C129" s="176" t="s">
        <v>37</v>
      </c>
      <c r="D129" s="180" t="s">
        <v>1482</v>
      </c>
      <c r="E129" s="180"/>
      <c r="F129" s="581"/>
    </row>
    <row r="130" spans="1:6" ht="18.75" customHeight="1" x14ac:dyDescent="0.3">
      <c r="A130" s="689" t="s">
        <v>1486</v>
      </c>
      <c r="B130" s="690"/>
      <c r="C130" s="690"/>
      <c r="D130" s="690"/>
      <c r="E130" s="690"/>
      <c r="F130" s="691"/>
    </row>
    <row r="131" spans="1:6" ht="46.8" x14ac:dyDescent="0.3">
      <c r="A131" s="63" t="s">
        <v>6</v>
      </c>
      <c r="B131" s="20" t="s">
        <v>1464</v>
      </c>
      <c r="C131" s="63" t="s">
        <v>466</v>
      </c>
      <c r="D131" s="63" t="s">
        <v>1465</v>
      </c>
      <c r="E131" s="63"/>
      <c r="F131" s="63" t="s">
        <v>1535</v>
      </c>
    </row>
    <row r="132" spans="1:6" ht="18.75" customHeight="1" x14ac:dyDescent="0.3">
      <c r="A132" s="689" t="s">
        <v>2451</v>
      </c>
      <c r="B132" s="690"/>
      <c r="C132" s="690"/>
      <c r="D132" s="690"/>
      <c r="E132" s="690"/>
      <c r="F132" s="691"/>
    </row>
    <row r="133" spans="1:6" ht="46.8" x14ac:dyDescent="0.3">
      <c r="A133" s="63" t="s">
        <v>6</v>
      </c>
      <c r="B133" s="9" t="s">
        <v>1487</v>
      </c>
      <c r="C133" s="63" t="s">
        <v>1265</v>
      </c>
      <c r="D133" s="63" t="s">
        <v>1488</v>
      </c>
      <c r="E133" s="63"/>
      <c r="F133" s="946" t="s">
        <v>2452</v>
      </c>
    </row>
    <row r="134" spans="1:6" ht="46.8" x14ac:dyDescent="0.3">
      <c r="A134" s="63" t="s">
        <v>134</v>
      </c>
      <c r="B134" s="9" t="s">
        <v>1489</v>
      </c>
      <c r="C134" s="63" t="s">
        <v>1266</v>
      </c>
      <c r="D134" s="63" t="s">
        <v>1488</v>
      </c>
      <c r="E134" s="63"/>
      <c r="F134" s="947"/>
    </row>
    <row r="135" spans="1:6" ht="18.75" customHeight="1" x14ac:dyDescent="0.3">
      <c r="A135" s="689" t="s">
        <v>1490</v>
      </c>
      <c r="B135" s="690"/>
      <c r="C135" s="690"/>
      <c r="D135" s="690"/>
      <c r="E135" s="690"/>
      <c r="F135" s="691"/>
    </row>
    <row r="136" spans="1:6" ht="31.2" x14ac:dyDescent="0.3">
      <c r="A136" s="63" t="s">
        <v>6</v>
      </c>
      <c r="B136" s="9" t="s">
        <v>1443</v>
      </c>
      <c r="C136" s="63" t="s">
        <v>466</v>
      </c>
      <c r="D136" s="63" t="s">
        <v>1491</v>
      </c>
      <c r="E136" s="63"/>
      <c r="F136" s="946" t="s">
        <v>2453</v>
      </c>
    </row>
    <row r="137" spans="1:6" ht="31.2" x14ac:dyDescent="0.3">
      <c r="A137" s="63" t="s">
        <v>134</v>
      </c>
      <c r="B137" s="9" t="s">
        <v>1492</v>
      </c>
      <c r="C137" s="63" t="s">
        <v>37</v>
      </c>
      <c r="D137" s="63" t="s">
        <v>1493</v>
      </c>
      <c r="E137" s="63"/>
      <c r="F137" s="947"/>
    </row>
    <row r="138" spans="1:6" ht="18.75" customHeight="1" x14ac:dyDescent="0.3">
      <c r="A138" s="689" t="s">
        <v>1494</v>
      </c>
      <c r="B138" s="690"/>
      <c r="C138" s="690"/>
      <c r="D138" s="690"/>
      <c r="E138" s="690"/>
      <c r="F138" s="691"/>
    </row>
    <row r="139" spans="1:6" ht="31.2" x14ac:dyDescent="0.3">
      <c r="A139" s="63" t="s">
        <v>6</v>
      </c>
      <c r="B139" s="9" t="s">
        <v>2454</v>
      </c>
      <c r="C139" s="63" t="s">
        <v>466</v>
      </c>
      <c r="D139" s="63" t="s">
        <v>2455</v>
      </c>
      <c r="E139" s="63"/>
      <c r="F139" s="452" t="s">
        <v>1536</v>
      </c>
    </row>
    <row r="140" spans="1:6" ht="18.75" customHeight="1" x14ac:dyDescent="0.3">
      <c r="A140" s="689" t="s">
        <v>1495</v>
      </c>
      <c r="B140" s="690"/>
      <c r="C140" s="690"/>
      <c r="D140" s="690"/>
      <c r="E140" s="690"/>
      <c r="F140" s="691"/>
    </row>
    <row r="141" spans="1:6" ht="31.2" x14ac:dyDescent="0.3">
      <c r="A141" s="179" t="s">
        <v>6</v>
      </c>
      <c r="B141" s="9" t="s">
        <v>1470</v>
      </c>
      <c r="C141" s="63" t="s">
        <v>1265</v>
      </c>
      <c r="D141" s="63" t="s">
        <v>1496</v>
      </c>
      <c r="E141" s="63"/>
      <c r="F141" s="946" t="s">
        <v>1537</v>
      </c>
    </row>
    <row r="142" spans="1:6" ht="31.2" x14ac:dyDescent="0.3">
      <c r="A142" s="63" t="s">
        <v>134</v>
      </c>
      <c r="B142" s="9" t="s">
        <v>1497</v>
      </c>
      <c r="C142" s="63" t="s">
        <v>1266</v>
      </c>
      <c r="D142" s="63" t="s">
        <v>1496</v>
      </c>
      <c r="E142" s="63"/>
      <c r="F142" s="947"/>
    </row>
    <row r="143" spans="1:6" ht="18.75" customHeight="1" x14ac:dyDescent="0.3">
      <c r="A143" s="689" t="s">
        <v>1498</v>
      </c>
      <c r="B143" s="690"/>
      <c r="C143" s="690"/>
      <c r="D143" s="690"/>
      <c r="E143" s="690"/>
      <c r="F143" s="691"/>
    </row>
    <row r="144" spans="1:6" ht="46.8" x14ac:dyDescent="0.3">
      <c r="A144" s="63" t="s">
        <v>6</v>
      </c>
      <c r="B144" s="9" t="s">
        <v>1499</v>
      </c>
      <c r="C144" s="63" t="s">
        <v>1265</v>
      </c>
      <c r="D144" s="63" t="s">
        <v>2456</v>
      </c>
      <c r="E144" s="63"/>
      <c r="F144" s="63" t="s">
        <v>2457</v>
      </c>
    </row>
    <row r="145" spans="1:6" ht="18.75" customHeight="1" x14ac:dyDescent="0.3">
      <c r="A145" s="689" t="s">
        <v>1500</v>
      </c>
      <c r="B145" s="690"/>
      <c r="C145" s="690"/>
      <c r="D145" s="690"/>
      <c r="E145" s="690"/>
      <c r="F145" s="691"/>
    </row>
    <row r="146" spans="1:6" ht="31.2" x14ac:dyDescent="0.3">
      <c r="A146" s="63" t="s">
        <v>6</v>
      </c>
      <c r="B146" s="9" t="s">
        <v>1501</v>
      </c>
      <c r="C146" s="63" t="s">
        <v>1265</v>
      </c>
      <c r="D146" s="63" t="s">
        <v>1502</v>
      </c>
      <c r="E146" s="63"/>
      <c r="F146" s="616" t="s">
        <v>2458</v>
      </c>
    </row>
    <row r="147" spans="1:6" ht="27.75" customHeight="1" x14ac:dyDescent="0.3">
      <c r="A147" s="63" t="s">
        <v>134</v>
      </c>
      <c r="B147" s="9" t="s">
        <v>1503</v>
      </c>
      <c r="C147" s="63" t="s">
        <v>1266</v>
      </c>
      <c r="D147" s="63" t="s">
        <v>1502</v>
      </c>
      <c r="E147" s="63"/>
      <c r="F147" s="616"/>
    </row>
    <row r="148" spans="1:6" ht="57" customHeight="1" x14ac:dyDescent="0.3">
      <c r="A148" s="689" t="s">
        <v>2459</v>
      </c>
      <c r="B148" s="690"/>
      <c r="C148" s="690"/>
      <c r="D148" s="690"/>
      <c r="E148" s="690"/>
      <c r="F148" s="691"/>
    </row>
    <row r="149" spans="1:6" ht="46.8" x14ac:dyDescent="0.3">
      <c r="A149" s="63" t="s">
        <v>6</v>
      </c>
      <c r="B149" s="9" t="s">
        <v>1504</v>
      </c>
      <c r="C149" s="63" t="s">
        <v>1265</v>
      </c>
      <c r="D149" s="63" t="s">
        <v>1505</v>
      </c>
      <c r="E149" s="64"/>
      <c r="F149" s="616" t="s">
        <v>1538</v>
      </c>
    </row>
    <row r="150" spans="1:6" ht="31.2" x14ac:dyDescent="0.3">
      <c r="A150" s="63" t="s">
        <v>134</v>
      </c>
      <c r="B150" s="9" t="s">
        <v>1506</v>
      </c>
      <c r="C150" s="63" t="s">
        <v>1316</v>
      </c>
      <c r="D150" s="63" t="s">
        <v>1505</v>
      </c>
      <c r="E150" s="63"/>
      <c r="F150" s="616"/>
    </row>
    <row r="151" spans="1:6" ht="18.75" customHeight="1" x14ac:dyDescent="0.3">
      <c r="A151" s="689" t="s">
        <v>1507</v>
      </c>
      <c r="B151" s="690"/>
      <c r="C151" s="690"/>
      <c r="D151" s="690"/>
      <c r="E151" s="690"/>
      <c r="F151" s="691"/>
    </row>
    <row r="152" spans="1:6" ht="31.2" x14ac:dyDescent="0.3">
      <c r="A152" s="63" t="s">
        <v>6</v>
      </c>
      <c r="B152" s="9" t="s">
        <v>1508</v>
      </c>
      <c r="C152" s="63" t="s">
        <v>1265</v>
      </c>
      <c r="D152" s="63" t="s">
        <v>2460</v>
      </c>
      <c r="E152" s="63"/>
      <c r="F152" s="63" t="s">
        <v>1509</v>
      </c>
    </row>
    <row r="153" spans="1:6" ht="18.75" customHeight="1" x14ac:dyDescent="0.3">
      <c r="A153" s="689" t="s">
        <v>2461</v>
      </c>
      <c r="B153" s="690"/>
      <c r="C153" s="690"/>
      <c r="D153" s="690"/>
      <c r="E153" s="690"/>
      <c r="F153" s="691"/>
    </row>
    <row r="154" spans="1:6" ht="31.2" x14ac:dyDescent="0.3">
      <c r="A154" s="63" t="s">
        <v>6</v>
      </c>
      <c r="B154" s="9" t="s">
        <v>1510</v>
      </c>
      <c r="C154" s="63" t="s">
        <v>1265</v>
      </c>
      <c r="D154" s="63" t="s">
        <v>1511</v>
      </c>
      <c r="E154" s="63"/>
      <c r="F154" s="623" t="s">
        <v>1539</v>
      </c>
    </row>
    <row r="155" spans="1:6" ht="31.2" x14ac:dyDescent="0.3">
      <c r="A155" s="63" t="s">
        <v>134</v>
      </c>
      <c r="B155" s="9" t="s">
        <v>1512</v>
      </c>
      <c r="C155" s="63" t="s">
        <v>1551</v>
      </c>
      <c r="D155" s="63" t="s">
        <v>1511</v>
      </c>
      <c r="E155" s="63"/>
      <c r="F155" s="623"/>
    </row>
    <row r="156" spans="1:6" ht="31.2" x14ac:dyDescent="0.3">
      <c r="A156" s="63" t="s">
        <v>135</v>
      </c>
      <c r="B156" s="9" t="s">
        <v>1540</v>
      </c>
      <c r="C156" s="63" t="s">
        <v>37</v>
      </c>
      <c r="D156" s="63" t="s">
        <v>1511</v>
      </c>
      <c r="E156" s="63"/>
      <c r="F156" s="623"/>
    </row>
    <row r="157" spans="1:6" ht="46.8" x14ac:dyDescent="0.3">
      <c r="A157" s="63" t="s">
        <v>136</v>
      </c>
      <c r="B157" s="9" t="s">
        <v>1541</v>
      </c>
      <c r="C157" s="63" t="s">
        <v>37</v>
      </c>
      <c r="D157" s="63" t="s">
        <v>1511</v>
      </c>
      <c r="E157" s="63"/>
      <c r="F157" s="623"/>
    </row>
    <row r="158" spans="1:6" ht="31.2" x14ac:dyDescent="0.3">
      <c r="A158" s="63">
        <v>5</v>
      </c>
      <c r="B158" s="9" t="s">
        <v>1513</v>
      </c>
      <c r="C158" s="63" t="s">
        <v>1316</v>
      </c>
      <c r="D158" s="63" t="s">
        <v>1511</v>
      </c>
      <c r="E158" s="63"/>
      <c r="F158" s="623"/>
    </row>
    <row r="159" spans="1:6" ht="31.2" x14ac:dyDescent="0.3">
      <c r="A159" s="63">
        <v>6</v>
      </c>
      <c r="B159" s="9" t="s">
        <v>2462</v>
      </c>
      <c r="C159" s="63" t="s">
        <v>1266</v>
      </c>
      <c r="D159" s="63" t="s">
        <v>1511</v>
      </c>
      <c r="E159" s="63"/>
      <c r="F159" s="623"/>
    </row>
    <row r="160" spans="1:6" ht="31.2" x14ac:dyDescent="0.3">
      <c r="A160" s="63">
        <v>7</v>
      </c>
      <c r="B160" s="9" t="s">
        <v>2463</v>
      </c>
      <c r="C160" s="63" t="s">
        <v>37</v>
      </c>
      <c r="D160" s="63" t="s">
        <v>1511</v>
      </c>
      <c r="E160" s="63"/>
      <c r="F160" s="623"/>
    </row>
    <row r="161" spans="1:6" ht="18.75" customHeight="1" x14ac:dyDescent="0.3">
      <c r="A161" s="689" t="s">
        <v>1542</v>
      </c>
      <c r="B161" s="690"/>
      <c r="C161" s="690"/>
      <c r="D161" s="690"/>
      <c r="E161" s="690"/>
      <c r="F161" s="691"/>
    </row>
    <row r="162" spans="1:6" ht="31.2" x14ac:dyDescent="0.3">
      <c r="A162" s="63" t="s">
        <v>6</v>
      </c>
      <c r="B162" s="9" t="s">
        <v>1414</v>
      </c>
      <c r="C162" s="63" t="s">
        <v>1559</v>
      </c>
      <c r="D162" s="63" t="s">
        <v>1514</v>
      </c>
      <c r="E162" s="63"/>
      <c r="F162" s="623" t="s">
        <v>1515</v>
      </c>
    </row>
    <row r="163" spans="1:6" ht="46.8" x14ac:dyDescent="0.3">
      <c r="A163" s="63" t="s">
        <v>134</v>
      </c>
      <c r="B163" s="9" t="s">
        <v>1516</v>
      </c>
      <c r="C163" s="63" t="s">
        <v>1266</v>
      </c>
      <c r="D163" s="63" t="s">
        <v>1514</v>
      </c>
      <c r="E163" s="63"/>
      <c r="F163" s="623"/>
    </row>
    <row r="164" spans="1:6" ht="31.2" x14ac:dyDescent="0.3">
      <c r="A164" s="63" t="s">
        <v>135</v>
      </c>
      <c r="B164" s="9" t="s">
        <v>1517</v>
      </c>
      <c r="C164" s="63" t="s">
        <v>37</v>
      </c>
      <c r="D164" s="63" t="s">
        <v>1514</v>
      </c>
      <c r="E164" s="63"/>
      <c r="F164" s="623"/>
    </row>
    <row r="165" spans="1:6" ht="18.75" customHeight="1" x14ac:dyDescent="0.3">
      <c r="A165" s="689" t="s">
        <v>1543</v>
      </c>
      <c r="B165" s="690"/>
      <c r="C165" s="690"/>
      <c r="D165" s="690"/>
      <c r="E165" s="690"/>
      <c r="F165" s="691"/>
    </row>
    <row r="166" spans="1:6" ht="31.2" x14ac:dyDescent="0.3">
      <c r="A166" s="176" t="s">
        <v>6</v>
      </c>
      <c r="B166" s="9" t="s">
        <v>1425</v>
      </c>
      <c r="C166" s="63" t="s">
        <v>466</v>
      </c>
      <c r="D166" s="63" t="s">
        <v>1518</v>
      </c>
      <c r="E166" s="63"/>
      <c r="F166" s="623" t="s">
        <v>1519</v>
      </c>
    </row>
    <row r="167" spans="1:6" ht="31.2" x14ac:dyDescent="0.3">
      <c r="A167" s="176" t="s">
        <v>134</v>
      </c>
      <c r="B167" s="9" t="s">
        <v>1520</v>
      </c>
      <c r="C167" s="63" t="s">
        <v>1266</v>
      </c>
      <c r="D167" s="63" t="s">
        <v>1518</v>
      </c>
      <c r="E167" s="63"/>
      <c r="F167" s="623"/>
    </row>
    <row r="168" spans="1:6" ht="41.25" customHeight="1" x14ac:dyDescent="0.3">
      <c r="A168" s="689" t="s">
        <v>2464</v>
      </c>
      <c r="B168" s="690"/>
      <c r="C168" s="690"/>
      <c r="D168" s="690"/>
      <c r="E168" s="690"/>
      <c r="F168" s="691"/>
    </row>
    <row r="169" spans="1:6" ht="50.25" customHeight="1" x14ac:dyDescent="0.3">
      <c r="A169" s="176" t="s">
        <v>6</v>
      </c>
      <c r="B169" s="9" t="s">
        <v>1374</v>
      </c>
      <c r="C169" s="63" t="s">
        <v>466</v>
      </c>
      <c r="D169" s="63" t="s">
        <v>1373</v>
      </c>
      <c r="E169" s="63"/>
      <c r="F169" s="63" t="s">
        <v>2465</v>
      </c>
    </row>
    <row r="170" spans="1:6" ht="17.399999999999999" x14ac:dyDescent="0.3">
      <c r="A170" s="689" t="s">
        <v>2466</v>
      </c>
      <c r="B170" s="690"/>
      <c r="C170" s="690"/>
      <c r="D170" s="690"/>
      <c r="E170" s="690"/>
      <c r="F170" s="691"/>
    </row>
    <row r="171" spans="1:6" ht="62.4" x14ac:dyDescent="0.3">
      <c r="A171" s="176" t="s">
        <v>6</v>
      </c>
      <c r="B171" s="9" t="s">
        <v>1404</v>
      </c>
      <c r="C171" s="63" t="s">
        <v>466</v>
      </c>
      <c r="D171" s="63" t="s">
        <v>2467</v>
      </c>
      <c r="E171" s="63"/>
      <c r="F171" s="63" t="s">
        <v>2468</v>
      </c>
    </row>
  </sheetData>
  <mergeCells count="84">
    <mergeCell ref="F34:F35"/>
    <mergeCell ref="A1:F1"/>
    <mergeCell ref="F2:F9"/>
    <mergeCell ref="A10:F10"/>
    <mergeCell ref="F11:F13"/>
    <mergeCell ref="A14:F14"/>
    <mergeCell ref="A16:F16"/>
    <mergeCell ref="F17:F20"/>
    <mergeCell ref="A21:F21"/>
    <mergeCell ref="F22:F23"/>
    <mergeCell ref="A24:F24"/>
    <mergeCell ref="F25:F27"/>
    <mergeCell ref="A29:F29"/>
    <mergeCell ref="F30:F32"/>
    <mergeCell ref="A33:F33"/>
    <mergeCell ref="A36:F36"/>
    <mergeCell ref="A66:F66"/>
    <mergeCell ref="A39:F39"/>
    <mergeCell ref="F40:F43"/>
    <mergeCell ref="A44:F44"/>
    <mergeCell ref="F45:F51"/>
    <mergeCell ref="A52:F52"/>
    <mergeCell ref="F53:F54"/>
    <mergeCell ref="A55:F55"/>
    <mergeCell ref="F56:F59"/>
    <mergeCell ref="F37:F38"/>
    <mergeCell ref="F91:F92"/>
    <mergeCell ref="A60:F60"/>
    <mergeCell ref="A62:F62"/>
    <mergeCell ref="F63:F64"/>
    <mergeCell ref="A90:F90"/>
    <mergeCell ref="F67:F69"/>
    <mergeCell ref="A70:F70"/>
    <mergeCell ref="F71:F72"/>
    <mergeCell ref="A73:F73"/>
    <mergeCell ref="F74:F75"/>
    <mergeCell ref="A76:F76"/>
    <mergeCell ref="F77:F83"/>
    <mergeCell ref="A84:F84"/>
    <mergeCell ref="F85:F86"/>
    <mergeCell ref="A87:F87"/>
    <mergeCell ref="F88:F89"/>
    <mergeCell ref="A93:F93"/>
    <mergeCell ref="A95:F95"/>
    <mergeCell ref="A99:F99"/>
    <mergeCell ref="F100:F101"/>
    <mergeCell ref="A111:F111"/>
    <mergeCell ref="F96:F98"/>
    <mergeCell ref="A118:F118"/>
    <mergeCell ref="A115:F115"/>
    <mergeCell ref="F116:F117"/>
    <mergeCell ref="A102:F102"/>
    <mergeCell ref="A104:F104"/>
    <mergeCell ref="F105:F107"/>
    <mergeCell ref="A108:F108"/>
    <mergeCell ref="F109:F110"/>
    <mergeCell ref="A113:F113"/>
    <mergeCell ref="A148:F148"/>
    <mergeCell ref="F119:F121"/>
    <mergeCell ref="A122:F122"/>
    <mergeCell ref="F123:F125"/>
    <mergeCell ref="A126:F126"/>
    <mergeCell ref="F127:F129"/>
    <mergeCell ref="A140:F140"/>
    <mergeCell ref="F141:F142"/>
    <mergeCell ref="A143:F143"/>
    <mergeCell ref="A145:F145"/>
    <mergeCell ref="F146:F147"/>
    <mergeCell ref="A170:F170"/>
    <mergeCell ref="A165:F165"/>
    <mergeCell ref="F166:F167"/>
    <mergeCell ref="A130:F130"/>
    <mergeCell ref="F154:F160"/>
    <mergeCell ref="A161:F161"/>
    <mergeCell ref="F162:F164"/>
    <mergeCell ref="A132:F132"/>
    <mergeCell ref="F133:F134"/>
    <mergeCell ref="A135:F135"/>
    <mergeCell ref="F136:F137"/>
    <mergeCell ref="A138:F138"/>
    <mergeCell ref="A168:F168"/>
    <mergeCell ref="F149:F150"/>
    <mergeCell ref="A151:F151"/>
    <mergeCell ref="A153:F153"/>
  </mergeCells>
  <hyperlinks>
    <hyperlink ref="D96" r:id="rId1" display="tel:+380563992479" xr:uid="{9FFA7D9F-A3BB-493F-9AFB-20319CAC4A2F}"/>
  </hyperlinks>
  <pageMargins left="0.7" right="0.7" top="0.75" bottom="0.75" header="0.3" footer="0.3"/>
  <pageSetup paperSize="9" orientation="portrait" verticalDpi="0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DE6A-3C55-4964-9369-9EABDEC377B1}">
  <dimension ref="A1:G74"/>
  <sheetViews>
    <sheetView topLeftCell="A66" workbookViewId="0">
      <selection activeCell="E10" sqref="E10"/>
    </sheetView>
  </sheetViews>
  <sheetFormatPr defaultRowHeight="14.4" x14ac:dyDescent="0.3"/>
  <cols>
    <col min="1" max="1" width="25.109375" customWidth="1"/>
    <col min="2" max="2" width="34.44140625" customWidth="1"/>
    <col min="3" max="3" width="23.6640625" customWidth="1"/>
    <col min="4" max="4" width="19" customWidth="1"/>
    <col min="5" max="5" width="20" customWidth="1"/>
    <col min="6" max="6" width="29.109375" customWidth="1"/>
  </cols>
  <sheetData>
    <row r="1" spans="1:7" ht="62.4" x14ac:dyDescent="0.3">
      <c r="A1" s="189" t="s">
        <v>0</v>
      </c>
      <c r="B1" s="189" t="s">
        <v>1</v>
      </c>
      <c r="C1" s="189" t="s">
        <v>2</v>
      </c>
      <c r="D1" s="189" t="s">
        <v>3</v>
      </c>
      <c r="E1" s="189" t="s">
        <v>4</v>
      </c>
      <c r="F1" s="189" t="s">
        <v>5</v>
      </c>
      <c r="G1" s="430"/>
    </row>
    <row r="2" spans="1:7" ht="15.6" x14ac:dyDescent="0.3">
      <c r="A2" s="892" t="s">
        <v>1844</v>
      </c>
      <c r="B2" s="893"/>
      <c r="C2" s="893"/>
      <c r="D2" s="893"/>
      <c r="E2" s="893"/>
      <c r="F2" s="893"/>
      <c r="G2" s="430"/>
    </row>
    <row r="3" spans="1:7" ht="15.6" x14ac:dyDescent="0.3">
      <c r="A3" s="69"/>
      <c r="B3" s="7" t="s">
        <v>1273</v>
      </c>
      <c r="C3" s="69" t="s">
        <v>1806</v>
      </c>
      <c r="D3" s="581" t="s">
        <v>1274</v>
      </c>
      <c r="E3" s="69"/>
      <c r="F3" s="581" t="s">
        <v>2088</v>
      </c>
      <c r="G3" s="430"/>
    </row>
    <row r="4" spans="1:7" ht="15.6" x14ac:dyDescent="0.3">
      <c r="A4" s="69"/>
      <c r="B4" s="234" t="s">
        <v>2089</v>
      </c>
      <c r="C4" s="78" t="s">
        <v>1808</v>
      </c>
      <c r="D4" s="623"/>
      <c r="E4" s="69"/>
      <c r="F4" s="623"/>
      <c r="G4" s="430"/>
    </row>
    <row r="5" spans="1:7" ht="15.6" x14ac:dyDescent="0.3">
      <c r="A5" s="892" t="s">
        <v>1845</v>
      </c>
      <c r="B5" s="892"/>
      <c r="C5" s="892"/>
      <c r="D5" s="892"/>
      <c r="E5" s="892"/>
      <c r="F5" s="892"/>
      <c r="G5" s="430"/>
    </row>
    <row r="6" spans="1:7" ht="15.6" x14ac:dyDescent="0.3">
      <c r="A6" s="179"/>
      <c r="B6" s="8" t="s">
        <v>1275</v>
      </c>
      <c r="C6" s="69" t="s">
        <v>1806</v>
      </c>
      <c r="D6" s="618" t="s">
        <v>1276</v>
      </c>
      <c r="E6" s="69"/>
      <c r="F6" s="590" t="s">
        <v>2090</v>
      </c>
      <c r="G6" s="430"/>
    </row>
    <row r="7" spans="1:7" ht="15.6" x14ac:dyDescent="0.3">
      <c r="A7" s="179"/>
      <c r="B7" s="234" t="s">
        <v>2091</v>
      </c>
      <c r="C7" s="78" t="s">
        <v>1808</v>
      </c>
      <c r="D7" s="636"/>
      <c r="E7" s="69"/>
      <c r="F7" s="636"/>
      <c r="G7" s="430"/>
    </row>
    <row r="8" spans="1:7" ht="15.6" x14ac:dyDescent="0.3">
      <c r="A8" s="179"/>
      <c r="B8" s="234" t="s">
        <v>2092</v>
      </c>
      <c r="C8" s="78" t="s">
        <v>1808</v>
      </c>
      <c r="D8" s="635"/>
      <c r="E8" s="69"/>
      <c r="F8" s="635"/>
      <c r="G8" s="430"/>
    </row>
    <row r="9" spans="1:7" ht="15.6" x14ac:dyDescent="0.3">
      <c r="A9" s="943" t="s">
        <v>1846</v>
      </c>
      <c r="B9" s="943"/>
      <c r="C9" s="943"/>
      <c r="D9" s="943"/>
      <c r="E9" s="943"/>
      <c r="F9" s="943"/>
      <c r="G9" s="430"/>
    </row>
    <row r="10" spans="1:7" ht="15.6" x14ac:dyDescent="0.3">
      <c r="A10" s="179"/>
      <c r="B10" s="8" t="s">
        <v>1277</v>
      </c>
      <c r="C10" s="69" t="s">
        <v>2093</v>
      </c>
      <c r="D10" s="581" t="s">
        <v>1278</v>
      </c>
      <c r="E10" s="69"/>
      <c r="F10" s="616" t="s">
        <v>2094</v>
      </c>
      <c r="G10" s="430"/>
    </row>
    <row r="11" spans="1:7" ht="15.6" x14ac:dyDescent="0.3">
      <c r="A11" s="179"/>
      <c r="B11" s="234" t="s">
        <v>2095</v>
      </c>
      <c r="C11" s="78" t="s">
        <v>1808</v>
      </c>
      <c r="D11" s="623"/>
      <c r="E11" s="69"/>
      <c r="F11" s="623"/>
      <c r="G11" s="430"/>
    </row>
    <row r="12" spans="1:7" ht="15.6" x14ac:dyDescent="0.3">
      <c r="A12" s="892" t="s">
        <v>1848</v>
      </c>
      <c r="B12" s="892"/>
      <c r="C12" s="892"/>
      <c r="D12" s="892"/>
      <c r="E12" s="892"/>
      <c r="F12" s="892"/>
      <c r="G12" s="430"/>
    </row>
    <row r="13" spans="1:7" ht="79.5" customHeight="1" x14ac:dyDescent="0.3">
      <c r="A13" s="179"/>
      <c r="B13" s="115" t="s">
        <v>1303</v>
      </c>
      <c r="C13" s="69" t="s">
        <v>2093</v>
      </c>
      <c r="D13" s="69" t="s">
        <v>2096</v>
      </c>
      <c r="E13" s="69"/>
      <c r="F13" s="429" t="s">
        <v>2097</v>
      </c>
      <c r="G13" s="430"/>
    </row>
    <row r="14" spans="1:7" ht="15.6" x14ac:dyDescent="0.3">
      <c r="A14" s="892" t="s">
        <v>1849</v>
      </c>
      <c r="B14" s="893"/>
      <c r="C14" s="893"/>
      <c r="D14" s="893"/>
      <c r="E14" s="893"/>
      <c r="F14" s="893"/>
      <c r="G14" s="430"/>
    </row>
    <row r="15" spans="1:7" ht="68.25" customHeight="1" x14ac:dyDescent="0.3">
      <c r="A15" s="176"/>
      <c r="B15" s="6" t="s">
        <v>1850</v>
      </c>
      <c r="C15" s="69" t="s">
        <v>1847</v>
      </c>
      <c r="D15" s="176" t="s">
        <v>1279</v>
      </c>
      <c r="E15" s="176"/>
      <c r="F15" s="297" t="s">
        <v>2098</v>
      </c>
      <c r="G15" s="430"/>
    </row>
    <row r="16" spans="1:7" ht="15.6" x14ac:dyDescent="0.3">
      <c r="A16" s="892" t="s">
        <v>1851</v>
      </c>
      <c r="B16" s="893"/>
      <c r="C16" s="893"/>
      <c r="D16" s="893"/>
      <c r="E16" s="893"/>
      <c r="F16" s="893"/>
      <c r="G16" s="430"/>
    </row>
    <row r="17" spans="1:7" ht="15.6" x14ac:dyDescent="0.3">
      <c r="A17" s="176"/>
      <c r="B17" s="8" t="s">
        <v>1280</v>
      </c>
      <c r="C17" s="116" t="s">
        <v>1847</v>
      </c>
      <c r="D17" s="588" t="s">
        <v>1281</v>
      </c>
      <c r="E17" s="176"/>
      <c r="F17" s="588" t="s">
        <v>2099</v>
      </c>
      <c r="G17" s="430"/>
    </row>
    <row r="18" spans="1:7" ht="15.6" x14ac:dyDescent="0.3">
      <c r="A18" s="176"/>
      <c r="B18" s="234" t="s">
        <v>2100</v>
      </c>
      <c r="C18" s="10" t="s">
        <v>1808</v>
      </c>
      <c r="D18" s="635"/>
      <c r="E18" s="176"/>
      <c r="F18" s="635"/>
      <c r="G18" s="430"/>
    </row>
    <row r="19" spans="1:7" ht="15.6" x14ac:dyDescent="0.3">
      <c r="A19" s="892" t="s">
        <v>1852</v>
      </c>
      <c r="B19" s="893"/>
      <c r="C19" s="893"/>
      <c r="D19" s="893"/>
      <c r="E19" s="893"/>
      <c r="F19" s="893"/>
      <c r="G19" s="430"/>
    </row>
    <row r="20" spans="1:7" ht="21" customHeight="1" x14ac:dyDescent="0.3">
      <c r="A20" s="176"/>
      <c r="B20" s="8" t="s">
        <v>2101</v>
      </c>
      <c r="C20" s="69" t="s">
        <v>1847</v>
      </c>
      <c r="D20" s="868" t="s">
        <v>1283</v>
      </c>
      <c r="E20" s="68"/>
      <c r="F20" s="588" t="s">
        <v>2102</v>
      </c>
      <c r="G20" s="182"/>
    </row>
    <row r="21" spans="1:7" ht="26.25" customHeight="1" x14ac:dyDescent="0.3">
      <c r="A21" s="176"/>
      <c r="B21" s="234" t="s">
        <v>2103</v>
      </c>
      <c r="C21" s="69" t="s">
        <v>1807</v>
      </c>
      <c r="D21" s="953"/>
      <c r="E21" s="68"/>
      <c r="F21" s="636"/>
      <c r="G21" s="182"/>
    </row>
    <row r="22" spans="1:7" ht="16.5" customHeight="1" x14ac:dyDescent="0.3">
      <c r="A22" s="176"/>
      <c r="B22" s="234" t="s">
        <v>2104</v>
      </c>
      <c r="C22" s="69" t="s">
        <v>1808</v>
      </c>
      <c r="D22" s="953"/>
      <c r="E22" s="68"/>
      <c r="F22" s="636"/>
      <c r="G22" s="182"/>
    </row>
    <row r="23" spans="1:7" ht="18.75" customHeight="1" x14ac:dyDescent="0.3">
      <c r="A23" s="176"/>
      <c r="B23" s="234" t="s">
        <v>2105</v>
      </c>
      <c r="C23" s="69" t="s">
        <v>1808</v>
      </c>
      <c r="D23" s="953"/>
      <c r="E23" s="68"/>
      <c r="F23" s="636"/>
      <c r="G23" s="182"/>
    </row>
    <row r="24" spans="1:7" ht="19.5" customHeight="1" x14ac:dyDescent="0.3">
      <c r="A24" s="176"/>
      <c r="B24" s="234" t="s">
        <v>2106</v>
      </c>
      <c r="C24" s="69" t="s">
        <v>1808</v>
      </c>
      <c r="D24" s="954"/>
      <c r="E24" s="68"/>
      <c r="F24" s="635"/>
      <c r="G24" s="182"/>
    </row>
    <row r="25" spans="1:7" ht="15.6" x14ac:dyDescent="0.3">
      <c r="A25" s="431"/>
      <c r="B25" s="892" t="s">
        <v>1853</v>
      </c>
      <c r="C25" s="893"/>
      <c r="D25" s="893"/>
      <c r="E25" s="893"/>
      <c r="F25" s="893"/>
      <c r="G25" s="893"/>
    </row>
    <row r="26" spans="1:7" ht="24" customHeight="1" x14ac:dyDescent="0.3">
      <c r="A26" s="176"/>
      <c r="B26" s="8" t="s">
        <v>1282</v>
      </c>
      <c r="C26" s="69" t="s">
        <v>1847</v>
      </c>
      <c r="D26" s="588" t="s">
        <v>1284</v>
      </c>
      <c r="E26" s="176"/>
      <c r="F26" s="588" t="s">
        <v>2107</v>
      </c>
      <c r="G26" s="430"/>
    </row>
    <row r="27" spans="1:7" ht="15.75" customHeight="1" x14ac:dyDescent="0.3">
      <c r="A27" s="176"/>
      <c r="B27" s="234" t="s">
        <v>1268</v>
      </c>
      <c r="C27" s="69" t="s">
        <v>1807</v>
      </c>
      <c r="D27" s="636"/>
      <c r="E27" s="176"/>
      <c r="F27" s="636"/>
      <c r="G27" s="430"/>
    </row>
    <row r="28" spans="1:7" ht="21" customHeight="1" x14ac:dyDescent="0.3">
      <c r="A28" s="176"/>
      <c r="B28" s="234" t="s">
        <v>2108</v>
      </c>
      <c r="C28" s="69" t="s">
        <v>1808</v>
      </c>
      <c r="D28" s="635"/>
      <c r="E28" s="176"/>
      <c r="F28" s="635"/>
      <c r="G28" s="430"/>
    </row>
    <row r="29" spans="1:7" ht="15.6" x14ac:dyDescent="0.3">
      <c r="A29" s="892" t="s">
        <v>1854</v>
      </c>
      <c r="B29" s="892"/>
      <c r="C29" s="892"/>
      <c r="D29" s="892"/>
      <c r="E29" s="892"/>
      <c r="F29" s="892"/>
      <c r="G29" s="430"/>
    </row>
    <row r="30" spans="1:7" ht="41.25" customHeight="1" x14ac:dyDescent="0.3">
      <c r="A30" s="69"/>
      <c r="B30" s="115" t="s">
        <v>1285</v>
      </c>
      <c r="C30" s="69" t="s">
        <v>1847</v>
      </c>
      <c r="D30" s="68" t="s">
        <v>2109</v>
      </c>
      <c r="E30" s="403"/>
      <c r="F30" s="285" t="s">
        <v>2110</v>
      </c>
      <c r="G30" s="430"/>
    </row>
    <row r="31" spans="1:7" ht="15.6" x14ac:dyDescent="0.3">
      <c r="A31" s="892" t="s">
        <v>1855</v>
      </c>
      <c r="B31" s="891"/>
      <c r="C31" s="891"/>
      <c r="D31" s="892"/>
      <c r="E31" s="892"/>
      <c r="F31" s="892"/>
      <c r="G31" s="430"/>
    </row>
    <row r="32" spans="1:7" ht="58.5" customHeight="1" x14ac:dyDescent="0.3">
      <c r="A32" s="71"/>
      <c r="B32" s="96" t="s">
        <v>1286</v>
      </c>
      <c r="C32" s="69" t="s">
        <v>1847</v>
      </c>
      <c r="D32" s="868" t="s">
        <v>1287</v>
      </c>
      <c r="E32" s="403"/>
      <c r="F32" s="618" t="s">
        <v>2111</v>
      </c>
      <c r="G32" s="430"/>
    </row>
    <row r="33" spans="1:7" ht="15.6" x14ac:dyDescent="0.3">
      <c r="A33" s="71"/>
      <c r="B33" s="234" t="s">
        <v>2112</v>
      </c>
      <c r="C33" s="69" t="s">
        <v>1808</v>
      </c>
      <c r="D33" s="954"/>
      <c r="E33" s="403"/>
      <c r="F33" s="635"/>
      <c r="G33" s="430"/>
    </row>
    <row r="34" spans="1:7" ht="15.6" x14ac:dyDescent="0.3">
      <c r="A34" s="892" t="s">
        <v>1856</v>
      </c>
      <c r="B34" s="892"/>
      <c r="C34" s="892"/>
      <c r="D34" s="892"/>
      <c r="E34" s="892"/>
      <c r="F34" s="892"/>
      <c r="G34" s="430"/>
    </row>
    <row r="35" spans="1:7" ht="44.25" customHeight="1" x14ac:dyDescent="0.3">
      <c r="A35" s="69"/>
      <c r="B35" s="115" t="s">
        <v>1288</v>
      </c>
      <c r="C35" s="69" t="s">
        <v>1847</v>
      </c>
      <c r="D35" s="68" t="s">
        <v>1289</v>
      </c>
      <c r="E35" s="68"/>
      <c r="F35" s="69" t="s">
        <v>2113</v>
      </c>
      <c r="G35" s="430"/>
    </row>
    <row r="36" spans="1:7" ht="15.6" x14ac:dyDescent="0.3">
      <c r="A36" s="892" t="s">
        <v>1857</v>
      </c>
      <c r="B36" s="892"/>
      <c r="C36" s="892"/>
      <c r="D36" s="892"/>
      <c r="E36" s="892"/>
      <c r="F36" s="892"/>
      <c r="G36" s="430"/>
    </row>
    <row r="37" spans="1:7" ht="15.6" x14ac:dyDescent="0.3">
      <c r="A37" s="179"/>
      <c r="B37" s="8" t="s">
        <v>1290</v>
      </c>
      <c r="C37" s="69" t="s">
        <v>1847</v>
      </c>
      <c r="D37" s="618" t="s">
        <v>1291</v>
      </c>
      <c r="E37" s="179"/>
      <c r="F37" s="618" t="s">
        <v>2114</v>
      </c>
      <c r="G37" s="430"/>
    </row>
    <row r="38" spans="1:7" ht="15.6" x14ac:dyDescent="0.3">
      <c r="A38" s="179"/>
      <c r="B38" s="234" t="s">
        <v>2115</v>
      </c>
      <c r="C38" s="69" t="s">
        <v>1808</v>
      </c>
      <c r="D38" s="636"/>
      <c r="E38" s="179"/>
      <c r="F38" s="636"/>
      <c r="G38" s="430"/>
    </row>
    <row r="39" spans="1:7" ht="21.75" customHeight="1" x14ac:dyDescent="0.3">
      <c r="A39" s="179"/>
      <c r="B39" s="234" t="s">
        <v>2116</v>
      </c>
      <c r="C39" s="69" t="s">
        <v>1808</v>
      </c>
      <c r="D39" s="635"/>
      <c r="E39" s="179"/>
      <c r="F39" s="635"/>
      <c r="G39" s="430"/>
    </row>
    <row r="40" spans="1:7" ht="15.6" x14ac:dyDescent="0.3">
      <c r="A40" s="892" t="s">
        <v>1858</v>
      </c>
      <c r="B40" s="892"/>
      <c r="C40" s="892"/>
      <c r="D40" s="892"/>
      <c r="E40" s="892"/>
      <c r="F40" s="892"/>
      <c r="G40" s="430"/>
    </row>
    <row r="41" spans="1:7" ht="51" customHeight="1" x14ac:dyDescent="0.3">
      <c r="A41" s="179"/>
      <c r="B41" s="432" t="s">
        <v>1292</v>
      </c>
      <c r="C41" s="69" t="s">
        <v>1809</v>
      </c>
      <c r="D41" s="69" t="s">
        <v>1293</v>
      </c>
      <c r="E41" s="403"/>
      <c r="F41" s="69" t="s">
        <v>2117</v>
      </c>
      <c r="G41" s="430"/>
    </row>
    <row r="42" spans="1:7" ht="15.6" x14ac:dyDescent="0.3">
      <c r="A42" s="892" t="s">
        <v>1859</v>
      </c>
      <c r="B42" s="892"/>
      <c r="C42" s="892"/>
      <c r="D42" s="892"/>
      <c r="E42" s="892"/>
      <c r="F42" s="892"/>
      <c r="G42" s="430"/>
    </row>
    <row r="43" spans="1:7" ht="33.75" customHeight="1" x14ac:dyDescent="0.3">
      <c r="A43" s="179"/>
      <c r="B43" s="115" t="s">
        <v>1288</v>
      </c>
      <c r="C43" s="69" t="s">
        <v>2093</v>
      </c>
      <c r="D43" s="588" t="s">
        <v>1294</v>
      </c>
      <c r="E43" s="68"/>
      <c r="F43" s="588" t="s">
        <v>2118</v>
      </c>
      <c r="G43" s="430"/>
    </row>
    <row r="44" spans="1:7" ht="21.75" customHeight="1" x14ac:dyDescent="0.3">
      <c r="A44" s="179"/>
      <c r="B44" s="8" t="s">
        <v>2312</v>
      </c>
      <c r="C44" s="69" t="s">
        <v>1266</v>
      </c>
      <c r="D44" s="839"/>
      <c r="E44" s="68"/>
      <c r="F44" s="839"/>
      <c r="G44" s="430"/>
    </row>
    <row r="45" spans="1:7" ht="15.6" x14ac:dyDescent="0.3">
      <c r="A45" s="892" t="s">
        <v>1860</v>
      </c>
      <c r="B45" s="892"/>
      <c r="C45" s="892"/>
      <c r="D45" s="892"/>
      <c r="E45" s="892"/>
      <c r="F45" s="892"/>
      <c r="G45" s="430"/>
    </row>
    <row r="46" spans="1:7" ht="15.6" x14ac:dyDescent="0.3">
      <c r="A46" s="179"/>
      <c r="B46" s="50" t="s">
        <v>1277</v>
      </c>
      <c r="C46" s="69" t="s">
        <v>1847</v>
      </c>
      <c r="D46" s="618" t="s">
        <v>1295</v>
      </c>
      <c r="E46" s="69"/>
      <c r="F46" s="618" t="s">
        <v>2119</v>
      </c>
      <c r="G46" s="182"/>
    </row>
    <row r="47" spans="1:7" ht="15.6" x14ac:dyDescent="0.3">
      <c r="A47" s="179"/>
      <c r="B47" s="234" t="s">
        <v>2120</v>
      </c>
      <c r="C47" s="69" t="s">
        <v>1808</v>
      </c>
      <c r="D47" s="635"/>
      <c r="E47" s="179"/>
      <c r="F47" s="635"/>
      <c r="G47" s="182"/>
    </row>
    <row r="48" spans="1:7" ht="15.6" x14ac:dyDescent="0.3">
      <c r="A48" s="892" t="s">
        <v>1861</v>
      </c>
      <c r="B48" s="892"/>
      <c r="C48" s="892"/>
      <c r="D48" s="892"/>
      <c r="E48" s="892"/>
      <c r="F48" s="892"/>
      <c r="G48" s="430"/>
    </row>
    <row r="49" spans="1:7" ht="49.5" customHeight="1" x14ac:dyDescent="0.3">
      <c r="A49" s="179"/>
      <c r="B49" s="432" t="s">
        <v>1296</v>
      </c>
      <c r="C49" s="69" t="s">
        <v>1847</v>
      </c>
      <c r="D49" s="69" t="s">
        <v>1297</v>
      </c>
      <c r="E49" s="179"/>
      <c r="F49" s="69" t="s">
        <v>2470</v>
      </c>
      <c r="G49" s="430"/>
    </row>
    <row r="50" spans="1:7" ht="15.6" x14ac:dyDescent="0.3">
      <c r="A50" s="891" t="s">
        <v>1862</v>
      </c>
      <c r="B50" s="891"/>
      <c r="C50" s="891"/>
      <c r="D50" s="891"/>
      <c r="E50" s="891"/>
      <c r="F50" s="891"/>
      <c r="G50" s="430"/>
    </row>
    <row r="51" spans="1:7" ht="24" customHeight="1" x14ac:dyDescent="0.3">
      <c r="A51" s="179"/>
      <c r="B51" s="9" t="s">
        <v>1298</v>
      </c>
      <c r="C51" s="69" t="s">
        <v>1847</v>
      </c>
      <c r="D51" s="955" t="s">
        <v>1299</v>
      </c>
      <c r="E51" s="43"/>
      <c r="F51" s="590" t="s">
        <v>2121</v>
      </c>
      <c r="G51" s="430"/>
    </row>
    <row r="52" spans="1:7" ht="27" customHeight="1" x14ac:dyDescent="0.3">
      <c r="A52" s="179"/>
      <c r="B52" s="234" t="s">
        <v>2122</v>
      </c>
      <c r="C52" s="69" t="s">
        <v>1807</v>
      </c>
      <c r="D52" s="953"/>
      <c r="E52" s="43"/>
      <c r="F52" s="636"/>
      <c r="G52" s="430"/>
    </row>
    <row r="53" spans="1:7" ht="15.6" x14ac:dyDescent="0.3">
      <c r="A53" s="179"/>
      <c r="B53" s="234" t="s">
        <v>2123</v>
      </c>
      <c r="C53" s="69" t="s">
        <v>1808</v>
      </c>
      <c r="D53" s="953"/>
      <c r="E53" s="43"/>
      <c r="F53" s="636"/>
      <c r="G53" s="430"/>
    </row>
    <row r="54" spans="1:7" ht="16.5" customHeight="1" x14ac:dyDescent="0.3">
      <c r="A54" s="179"/>
      <c r="B54" s="234" t="s">
        <v>2124</v>
      </c>
      <c r="C54" s="69" t="s">
        <v>2125</v>
      </c>
      <c r="D54" s="954"/>
      <c r="E54" s="43"/>
      <c r="F54" s="635"/>
      <c r="G54" s="430"/>
    </row>
    <row r="55" spans="1:7" ht="15.6" x14ac:dyDescent="0.3">
      <c r="A55" s="892" t="s">
        <v>1863</v>
      </c>
      <c r="B55" s="892"/>
      <c r="C55" s="892"/>
      <c r="D55" s="892"/>
      <c r="E55" s="892"/>
      <c r="F55" s="892"/>
      <c r="G55" s="430"/>
    </row>
    <row r="56" spans="1:7" ht="15.6" x14ac:dyDescent="0.3">
      <c r="A56" s="176"/>
      <c r="B56" s="50" t="s">
        <v>1300</v>
      </c>
      <c r="C56" s="69" t="s">
        <v>1847</v>
      </c>
      <c r="D56" s="588" t="s">
        <v>1301</v>
      </c>
      <c r="E56" s="176"/>
      <c r="F56" s="634" t="s">
        <v>2126</v>
      </c>
      <c r="G56" s="430"/>
    </row>
    <row r="57" spans="1:7" ht="15.6" x14ac:dyDescent="0.3">
      <c r="A57" s="176"/>
      <c r="B57" s="234" t="s">
        <v>2127</v>
      </c>
      <c r="C57" s="69" t="s">
        <v>1808</v>
      </c>
      <c r="D57" s="635"/>
      <c r="E57" s="176"/>
      <c r="F57" s="635"/>
      <c r="G57" s="430"/>
    </row>
    <row r="58" spans="1:7" ht="15.6" x14ac:dyDescent="0.3">
      <c r="A58" s="892" t="s">
        <v>1864</v>
      </c>
      <c r="B58" s="893"/>
      <c r="C58" s="893"/>
      <c r="D58" s="893"/>
      <c r="E58" s="893"/>
      <c r="F58" s="893"/>
      <c r="G58" s="430"/>
    </row>
    <row r="59" spans="1:7" ht="34.5" customHeight="1" x14ac:dyDescent="0.3">
      <c r="A59" s="176"/>
      <c r="B59" s="8" t="s">
        <v>1285</v>
      </c>
      <c r="C59" s="69" t="s">
        <v>1809</v>
      </c>
      <c r="D59" s="873" t="s">
        <v>1302</v>
      </c>
      <c r="E59" s="403"/>
      <c r="F59" s="588" t="s">
        <v>2128</v>
      </c>
      <c r="G59" s="430"/>
    </row>
    <row r="60" spans="1:7" ht="15.6" x14ac:dyDescent="0.3">
      <c r="A60" s="176"/>
      <c r="B60" s="234" t="s">
        <v>2129</v>
      </c>
      <c r="C60" s="69" t="s">
        <v>1808</v>
      </c>
      <c r="D60" s="954"/>
      <c r="E60" s="110"/>
      <c r="F60" s="635"/>
      <c r="G60" s="430"/>
    </row>
    <row r="61" spans="1:7" ht="15.6" x14ac:dyDescent="0.3">
      <c r="A61" s="892" t="s">
        <v>1865</v>
      </c>
      <c r="B61" s="892"/>
      <c r="C61" s="892"/>
      <c r="D61" s="892"/>
      <c r="E61" s="892"/>
      <c r="F61" s="892"/>
      <c r="G61" s="430"/>
    </row>
    <row r="62" spans="1:7" ht="15.6" x14ac:dyDescent="0.3">
      <c r="A62" s="892"/>
      <c r="B62" s="892"/>
      <c r="C62" s="892"/>
      <c r="D62" s="892"/>
      <c r="E62" s="892"/>
      <c r="F62" s="892"/>
      <c r="G62" s="430"/>
    </row>
    <row r="63" spans="1:7" ht="64.5" customHeight="1" x14ac:dyDescent="0.3">
      <c r="A63" s="176"/>
      <c r="B63" s="432" t="s">
        <v>1303</v>
      </c>
      <c r="C63" s="69" t="s">
        <v>1847</v>
      </c>
      <c r="D63" s="176" t="s">
        <v>1304</v>
      </c>
      <c r="E63" s="69"/>
      <c r="F63" s="180" t="s">
        <v>2130</v>
      </c>
      <c r="G63" s="182"/>
    </row>
    <row r="64" spans="1:7" ht="15.6" x14ac:dyDescent="0.3">
      <c r="A64" s="892" t="s">
        <v>1866</v>
      </c>
      <c r="B64" s="892"/>
      <c r="C64" s="892"/>
      <c r="D64" s="892"/>
      <c r="E64" s="892"/>
      <c r="F64" s="892"/>
      <c r="G64" s="430"/>
    </row>
    <row r="65" spans="1:7" ht="18" customHeight="1" x14ac:dyDescent="0.3">
      <c r="A65" s="176"/>
      <c r="B65" s="50" t="s">
        <v>1305</v>
      </c>
      <c r="C65" s="69" t="s">
        <v>1847</v>
      </c>
      <c r="D65" s="588" t="s">
        <v>1308</v>
      </c>
      <c r="E65" s="176"/>
      <c r="F65" s="618" t="s">
        <v>2131</v>
      </c>
      <c r="G65" s="430"/>
    </row>
    <row r="66" spans="1:7" ht="21" customHeight="1" x14ac:dyDescent="0.3">
      <c r="A66" s="176"/>
      <c r="B66" s="234" t="s">
        <v>1868</v>
      </c>
      <c r="C66" s="69" t="s">
        <v>1807</v>
      </c>
      <c r="D66" s="636"/>
      <c r="E66" s="176"/>
      <c r="F66" s="636"/>
      <c r="G66" s="430"/>
    </row>
    <row r="67" spans="1:7" ht="24.75" customHeight="1" x14ac:dyDescent="0.3">
      <c r="A67" s="176"/>
      <c r="B67" s="234" t="s">
        <v>2132</v>
      </c>
      <c r="C67" s="69" t="s">
        <v>1807</v>
      </c>
      <c r="D67" s="636"/>
      <c r="E67" s="176"/>
      <c r="F67" s="636"/>
      <c r="G67" s="430"/>
    </row>
    <row r="68" spans="1:7" ht="15" customHeight="1" x14ac:dyDescent="0.3">
      <c r="A68" s="176"/>
      <c r="B68" s="234" t="s">
        <v>2133</v>
      </c>
      <c r="C68" s="69" t="s">
        <v>1808</v>
      </c>
      <c r="D68" s="635"/>
      <c r="E68" s="176"/>
      <c r="F68" s="635"/>
      <c r="G68" s="430"/>
    </row>
    <row r="69" spans="1:7" ht="16.2" thickBot="1" x14ac:dyDescent="0.35">
      <c r="A69" s="892" t="s">
        <v>1867</v>
      </c>
      <c r="B69" s="892"/>
      <c r="C69" s="892"/>
      <c r="D69" s="892"/>
      <c r="E69" s="892"/>
      <c r="F69" s="892"/>
      <c r="G69" s="430"/>
    </row>
    <row r="70" spans="1:7" ht="60.75" customHeight="1" thickBot="1" x14ac:dyDescent="0.35">
      <c r="A70" s="179"/>
      <c r="B70" s="433" t="s">
        <v>1868</v>
      </c>
      <c r="C70" s="69" t="s">
        <v>1809</v>
      </c>
      <c r="D70" s="179" t="s">
        <v>1306</v>
      </c>
      <c r="E70" s="179"/>
      <c r="F70" s="179" t="s">
        <v>2134</v>
      </c>
      <c r="G70" s="182"/>
    </row>
    <row r="71" spans="1:7" ht="15.6" x14ac:dyDescent="0.3">
      <c r="A71" s="892" t="s">
        <v>1869</v>
      </c>
      <c r="B71" s="892"/>
      <c r="C71" s="892"/>
      <c r="D71" s="892"/>
      <c r="E71" s="892"/>
      <c r="F71" s="892"/>
      <c r="G71" s="430"/>
    </row>
    <row r="72" spans="1:7" ht="32.25" customHeight="1" x14ac:dyDescent="0.3">
      <c r="A72" s="590"/>
      <c r="B72" s="104" t="s">
        <v>1292</v>
      </c>
      <c r="C72" s="69" t="s">
        <v>1809</v>
      </c>
      <c r="D72" s="618" t="s">
        <v>1307</v>
      </c>
      <c r="E72" s="403"/>
      <c r="F72" s="590" t="s">
        <v>2135</v>
      </c>
      <c r="G72" s="430"/>
    </row>
    <row r="73" spans="1:7" ht="12.75" customHeight="1" x14ac:dyDescent="0.3">
      <c r="A73" s="591"/>
      <c r="B73" s="234" t="s">
        <v>2136</v>
      </c>
      <c r="C73" s="69" t="s">
        <v>1808</v>
      </c>
      <c r="D73" s="619"/>
      <c r="E73" s="68"/>
      <c r="F73" s="591"/>
      <c r="G73" s="430"/>
    </row>
    <row r="74" spans="1:7" ht="15.6" x14ac:dyDescent="0.3">
      <c r="A74" s="592"/>
      <c r="B74" s="234" t="s">
        <v>2469</v>
      </c>
      <c r="C74" s="69" t="s">
        <v>1808</v>
      </c>
      <c r="D74" s="620"/>
      <c r="E74" s="234"/>
      <c r="F74" s="592"/>
      <c r="G74" s="207"/>
    </row>
  </sheetData>
  <mergeCells count="54">
    <mergeCell ref="D65:D68"/>
    <mergeCell ref="F65:F68"/>
    <mergeCell ref="A69:F69"/>
    <mergeCell ref="A71:F71"/>
    <mergeCell ref="D72:D74"/>
    <mergeCell ref="F72:F74"/>
    <mergeCell ref="A72:A74"/>
    <mergeCell ref="A64:F64"/>
    <mergeCell ref="A48:F48"/>
    <mergeCell ref="A50:F50"/>
    <mergeCell ref="D51:D54"/>
    <mergeCell ref="F51:F54"/>
    <mergeCell ref="A55:F55"/>
    <mergeCell ref="D56:D57"/>
    <mergeCell ref="F56:F57"/>
    <mergeCell ref="A42:F42"/>
    <mergeCell ref="A58:F58"/>
    <mergeCell ref="D59:D60"/>
    <mergeCell ref="F59:F60"/>
    <mergeCell ref="A61:F62"/>
    <mergeCell ref="D43:D44"/>
    <mergeCell ref="F43:F44"/>
    <mergeCell ref="A45:F45"/>
    <mergeCell ref="D46:D47"/>
    <mergeCell ref="F46:F47"/>
    <mergeCell ref="A34:F34"/>
    <mergeCell ref="A36:F36"/>
    <mergeCell ref="D37:D39"/>
    <mergeCell ref="F37:F39"/>
    <mergeCell ref="A40:F40"/>
    <mergeCell ref="F32:F33"/>
    <mergeCell ref="B25:G25"/>
    <mergeCell ref="A9:F9"/>
    <mergeCell ref="D10:D11"/>
    <mergeCell ref="F10:F11"/>
    <mergeCell ref="A12:F12"/>
    <mergeCell ref="A14:F14"/>
    <mergeCell ref="A16:F16"/>
    <mergeCell ref="D17:D18"/>
    <mergeCell ref="F17:F18"/>
    <mergeCell ref="D26:D28"/>
    <mergeCell ref="F26:F28"/>
    <mergeCell ref="A29:F29"/>
    <mergeCell ref="A31:F31"/>
    <mergeCell ref="D32:D33"/>
    <mergeCell ref="A19:F19"/>
    <mergeCell ref="D20:D24"/>
    <mergeCell ref="F20:F24"/>
    <mergeCell ref="A2:F2"/>
    <mergeCell ref="D3:D4"/>
    <mergeCell ref="F3:F4"/>
    <mergeCell ref="A5:F5"/>
    <mergeCell ref="D6:D8"/>
    <mergeCell ref="F6:F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5CA6-635F-4E2F-9AD1-5688491A7295}">
  <dimension ref="A1:F59"/>
  <sheetViews>
    <sheetView workbookViewId="0">
      <selection activeCell="E51" sqref="E51"/>
    </sheetView>
  </sheetViews>
  <sheetFormatPr defaultRowHeight="14.4" x14ac:dyDescent="0.3"/>
  <cols>
    <col min="2" max="2" width="42.6640625" customWidth="1"/>
    <col min="3" max="3" width="22.33203125" customWidth="1"/>
    <col min="4" max="4" width="22" customWidth="1"/>
    <col min="5" max="5" width="28.5546875" customWidth="1"/>
    <col min="6" max="6" width="24.6640625" customWidth="1"/>
  </cols>
  <sheetData>
    <row r="1" spans="1:6" x14ac:dyDescent="0.3">
      <c r="A1" s="617" t="s">
        <v>2483</v>
      </c>
      <c r="B1" s="572"/>
      <c r="C1" s="572"/>
      <c r="D1" s="572"/>
      <c r="E1" s="572"/>
      <c r="F1" s="961"/>
    </row>
    <row r="2" spans="1:6" ht="15.6" x14ac:dyDescent="0.3">
      <c r="A2" s="110">
        <v>1</v>
      </c>
      <c r="B2" s="7" t="s">
        <v>1309</v>
      </c>
      <c r="C2" s="69" t="s">
        <v>1265</v>
      </c>
      <c r="D2" s="69" t="s">
        <v>1310</v>
      </c>
      <c r="E2" s="69"/>
      <c r="F2" s="618" t="s">
        <v>1311</v>
      </c>
    </row>
    <row r="3" spans="1:6" ht="15.6" x14ac:dyDescent="0.3">
      <c r="A3" s="110">
        <v>2</v>
      </c>
      <c r="B3" s="186" t="s">
        <v>1829</v>
      </c>
      <c r="C3" s="49" t="s">
        <v>1271</v>
      </c>
      <c r="D3" s="69" t="s">
        <v>1310</v>
      </c>
      <c r="E3" s="69"/>
      <c r="F3" s="619"/>
    </row>
    <row r="4" spans="1:6" ht="15.6" x14ac:dyDescent="0.3">
      <c r="A4" s="110">
        <v>3</v>
      </c>
      <c r="B4" s="7" t="s">
        <v>1312</v>
      </c>
      <c r="C4" s="69" t="s">
        <v>1266</v>
      </c>
      <c r="D4" s="69" t="s">
        <v>1310</v>
      </c>
      <c r="E4" s="69"/>
      <c r="F4" s="619"/>
    </row>
    <row r="5" spans="1:6" ht="15.6" x14ac:dyDescent="0.3">
      <c r="A5" s="110">
        <v>4</v>
      </c>
      <c r="B5" s="7" t="s">
        <v>1830</v>
      </c>
      <c r="C5" s="69" t="s">
        <v>1266</v>
      </c>
      <c r="D5" s="69" t="s">
        <v>1310</v>
      </c>
      <c r="E5" s="69"/>
      <c r="F5" s="619"/>
    </row>
    <row r="6" spans="1:6" ht="15.6" x14ac:dyDescent="0.3">
      <c r="A6" s="110">
        <v>5</v>
      </c>
      <c r="B6" s="7" t="s">
        <v>1317</v>
      </c>
      <c r="C6" s="69" t="s">
        <v>1266</v>
      </c>
      <c r="D6" s="69" t="s">
        <v>1310</v>
      </c>
      <c r="E6" s="69"/>
      <c r="F6" s="619"/>
    </row>
    <row r="7" spans="1:6" ht="15.6" x14ac:dyDescent="0.3">
      <c r="A7" s="69">
        <v>6</v>
      </c>
      <c r="B7" s="457" t="s">
        <v>1313</v>
      </c>
      <c r="C7" s="69" t="s">
        <v>37</v>
      </c>
      <c r="D7" s="69" t="s">
        <v>1310</v>
      </c>
      <c r="E7" s="69"/>
      <c r="F7" s="619"/>
    </row>
    <row r="8" spans="1:6" ht="15.6" x14ac:dyDescent="0.3">
      <c r="A8" s="179" t="s">
        <v>31</v>
      </c>
      <c r="B8" s="11" t="s">
        <v>2482</v>
      </c>
      <c r="C8" s="88" t="s">
        <v>37</v>
      </c>
      <c r="D8" s="69" t="s">
        <v>1310</v>
      </c>
      <c r="E8" s="69"/>
      <c r="F8" s="619"/>
    </row>
    <row r="9" spans="1:6" ht="15.6" x14ac:dyDescent="0.3">
      <c r="A9" s="179" t="s">
        <v>32</v>
      </c>
      <c r="B9" s="8" t="s">
        <v>1314</v>
      </c>
      <c r="C9" s="69" t="s">
        <v>37</v>
      </c>
      <c r="D9" s="69" t="s">
        <v>1310</v>
      </c>
      <c r="E9" s="69"/>
      <c r="F9" s="619"/>
    </row>
    <row r="10" spans="1:6" ht="15.6" x14ac:dyDescent="0.3">
      <c r="A10" s="179" t="s">
        <v>35</v>
      </c>
      <c r="B10" s="8" t="s">
        <v>2481</v>
      </c>
      <c r="C10" s="69" t="s">
        <v>37</v>
      </c>
      <c r="D10" s="69" t="s">
        <v>1310</v>
      </c>
      <c r="E10" s="69"/>
      <c r="F10" s="619"/>
    </row>
    <row r="11" spans="1:6" ht="15.6" x14ac:dyDescent="0.3">
      <c r="A11" s="179" t="s">
        <v>56</v>
      </c>
      <c r="B11" s="7" t="s">
        <v>1315</v>
      </c>
      <c r="C11" s="179" t="s">
        <v>207</v>
      </c>
      <c r="D11" s="69" t="s">
        <v>1310</v>
      </c>
      <c r="E11" s="69"/>
      <c r="F11" s="620"/>
    </row>
    <row r="12" spans="1:6" x14ac:dyDescent="0.3">
      <c r="A12" s="684" t="s">
        <v>2480</v>
      </c>
      <c r="B12" s="962"/>
      <c r="C12" s="962"/>
      <c r="D12" s="962"/>
      <c r="E12" s="962"/>
      <c r="F12" s="963"/>
    </row>
    <row r="13" spans="1:6" ht="15.6" x14ac:dyDescent="0.3">
      <c r="A13" s="292">
        <v>1</v>
      </c>
      <c r="B13" s="126" t="s">
        <v>1318</v>
      </c>
      <c r="C13" s="69" t="s">
        <v>1264</v>
      </c>
      <c r="D13" s="69" t="s">
        <v>1319</v>
      </c>
      <c r="E13" s="69"/>
      <c r="F13" s="184"/>
    </row>
    <row r="14" spans="1:6" ht="15.6" x14ac:dyDescent="0.3">
      <c r="A14" s="292">
        <v>2</v>
      </c>
      <c r="B14" s="237" t="s">
        <v>1831</v>
      </c>
      <c r="C14" s="69" t="s">
        <v>1271</v>
      </c>
      <c r="D14" s="69" t="s">
        <v>1319</v>
      </c>
      <c r="E14" s="69"/>
      <c r="F14" s="184"/>
    </row>
    <row r="15" spans="1:6" ht="15.6" x14ac:dyDescent="0.3">
      <c r="A15" s="292">
        <v>3</v>
      </c>
      <c r="B15" s="96" t="s">
        <v>1320</v>
      </c>
      <c r="C15" s="179" t="s">
        <v>1266</v>
      </c>
      <c r="D15" s="69" t="s">
        <v>1319</v>
      </c>
      <c r="E15" s="69"/>
      <c r="F15" s="838" t="s">
        <v>1832</v>
      </c>
    </row>
    <row r="16" spans="1:6" ht="15.6" x14ac:dyDescent="0.3">
      <c r="A16" s="292">
        <v>4</v>
      </c>
      <c r="B16" s="96" t="s">
        <v>1321</v>
      </c>
      <c r="C16" s="179" t="s">
        <v>37</v>
      </c>
      <c r="D16" s="69" t="s">
        <v>1319</v>
      </c>
      <c r="E16" s="69"/>
      <c r="F16" s="838"/>
    </row>
    <row r="17" spans="1:6" ht="15.6" x14ac:dyDescent="0.3">
      <c r="A17" s="292">
        <v>5</v>
      </c>
      <c r="B17" s="96" t="s">
        <v>1322</v>
      </c>
      <c r="C17" s="179" t="s">
        <v>37</v>
      </c>
      <c r="D17" s="69" t="s">
        <v>1319</v>
      </c>
      <c r="E17" s="69"/>
      <c r="F17" s="838"/>
    </row>
    <row r="18" spans="1:6" ht="15.6" x14ac:dyDescent="0.3">
      <c r="A18" s="277">
        <v>6</v>
      </c>
      <c r="B18" s="96" t="s">
        <v>1323</v>
      </c>
      <c r="C18" s="179" t="s">
        <v>37</v>
      </c>
      <c r="D18" s="69" t="s">
        <v>1319</v>
      </c>
      <c r="E18" s="69"/>
      <c r="F18" s="838"/>
    </row>
    <row r="19" spans="1:6" ht="15.6" x14ac:dyDescent="0.3">
      <c r="A19" s="277">
        <v>7</v>
      </c>
      <c r="B19" s="96" t="s">
        <v>1324</v>
      </c>
      <c r="C19" s="179" t="s">
        <v>37</v>
      </c>
      <c r="D19" s="69" t="s">
        <v>1319</v>
      </c>
      <c r="E19" s="69"/>
      <c r="F19" s="838"/>
    </row>
    <row r="20" spans="1:6" ht="15.6" x14ac:dyDescent="0.3">
      <c r="A20" s="180" t="s">
        <v>32</v>
      </c>
      <c r="B20" s="96" t="s">
        <v>2290</v>
      </c>
      <c r="C20" s="179" t="s">
        <v>1267</v>
      </c>
      <c r="D20" s="69" t="s">
        <v>1319</v>
      </c>
      <c r="E20" s="69"/>
      <c r="F20" s="838"/>
    </row>
    <row r="21" spans="1:6" ht="46.8" x14ac:dyDescent="0.3">
      <c r="A21" s="132" t="s">
        <v>35</v>
      </c>
      <c r="B21" s="237" t="s">
        <v>2479</v>
      </c>
      <c r="C21" s="179" t="s">
        <v>289</v>
      </c>
      <c r="D21" s="69" t="s">
        <v>1319</v>
      </c>
      <c r="E21" s="69"/>
      <c r="F21" s="839"/>
    </row>
    <row r="22" spans="1:6" ht="17.399999999999999" x14ac:dyDescent="0.3">
      <c r="A22" s="689" t="s">
        <v>2478</v>
      </c>
      <c r="B22" s="690"/>
      <c r="C22" s="690"/>
      <c r="D22" s="690"/>
      <c r="E22" s="690"/>
      <c r="F22" s="691"/>
    </row>
    <row r="23" spans="1:6" ht="15.6" x14ac:dyDescent="0.3">
      <c r="A23" s="179" t="s">
        <v>11</v>
      </c>
      <c r="B23" s="8" t="s">
        <v>1325</v>
      </c>
      <c r="C23" s="69" t="s">
        <v>1265</v>
      </c>
      <c r="D23" s="63" t="s">
        <v>2291</v>
      </c>
      <c r="E23" s="69"/>
      <c r="F23" s="623" t="s">
        <v>1833</v>
      </c>
    </row>
    <row r="24" spans="1:6" ht="15.6" x14ac:dyDescent="0.3">
      <c r="A24" s="179" t="s">
        <v>12</v>
      </c>
      <c r="B24" s="11" t="s">
        <v>1326</v>
      </c>
      <c r="C24" s="179" t="s">
        <v>1266</v>
      </c>
      <c r="D24" s="63" t="s">
        <v>2291</v>
      </c>
      <c r="E24" s="179"/>
      <c r="F24" s="623"/>
    </row>
    <row r="25" spans="1:6" ht="15.6" x14ac:dyDescent="0.3">
      <c r="A25" s="179" t="s">
        <v>15</v>
      </c>
      <c r="B25" s="120" t="s">
        <v>1328</v>
      </c>
      <c r="C25" s="179" t="s">
        <v>1266</v>
      </c>
      <c r="D25" s="63" t="s">
        <v>2291</v>
      </c>
      <c r="E25" s="179"/>
      <c r="F25" s="623"/>
    </row>
    <row r="26" spans="1:6" ht="15.6" x14ac:dyDescent="0.3">
      <c r="A26" s="180" t="s">
        <v>28</v>
      </c>
      <c r="B26" s="67" t="s">
        <v>1327</v>
      </c>
      <c r="C26" s="180" t="s">
        <v>1266</v>
      </c>
      <c r="D26" s="177" t="s">
        <v>2291</v>
      </c>
      <c r="E26" s="180"/>
      <c r="F26" s="623"/>
    </row>
    <row r="27" spans="1:6" ht="15.6" x14ac:dyDescent="0.3">
      <c r="A27" s="61" t="s">
        <v>29</v>
      </c>
      <c r="B27" s="8" t="s">
        <v>1329</v>
      </c>
      <c r="C27" s="179" t="s">
        <v>37</v>
      </c>
      <c r="D27" s="177" t="s">
        <v>2291</v>
      </c>
      <c r="E27" s="61"/>
      <c r="F27" s="623"/>
    </row>
    <row r="28" spans="1:6" ht="15.6" x14ac:dyDescent="0.3">
      <c r="A28" s="179" t="s">
        <v>30</v>
      </c>
      <c r="B28" s="8" t="s">
        <v>2477</v>
      </c>
      <c r="C28" s="179" t="s">
        <v>207</v>
      </c>
      <c r="D28" s="177" t="s">
        <v>2291</v>
      </c>
      <c r="E28" s="179"/>
      <c r="F28" s="623"/>
    </row>
    <row r="29" spans="1:6" ht="46.8" x14ac:dyDescent="0.3">
      <c r="A29" s="179" t="s">
        <v>31</v>
      </c>
      <c r="B29" s="9" t="s">
        <v>2476</v>
      </c>
      <c r="C29" s="63" t="s">
        <v>1834</v>
      </c>
      <c r="D29" s="176" t="s">
        <v>2291</v>
      </c>
      <c r="E29" s="179"/>
      <c r="F29" s="623"/>
    </row>
    <row r="30" spans="1:6" ht="17.399999999999999" x14ac:dyDescent="0.3">
      <c r="A30" s="689" t="s">
        <v>2475</v>
      </c>
      <c r="B30" s="690"/>
      <c r="C30" s="690"/>
      <c r="D30" s="690"/>
      <c r="E30" s="690"/>
      <c r="F30" s="691"/>
    </row>
    <row r="31" spans="1:6" ht="15.6" x14ac:dyDescent="0.3">
      <c r="A31" s="179" t="s">
        <v>11</v>
      </c>
      <c r="B31" s="8" t="s">
        <v>1330</v>
      </c>
      <c r="C31" s="69" t="s">
        <v>1265</v>
      </c>
      <c r="D31" s="43" t="s">
        <v>1331</v>
      </c>
      <c r="E31" s="79"/>
      <c r="F31" s="590" t="s">
        <v>1835</v>
      </c>
    </row>
    <row r="32" spans="1:6" ht="15.6" x14ac:dyDescent="0.3">
      <c r="A32" s="179" t="s">
        <v>12</v>
      </c>
      <c r="B32" s="8" t="s">
        <v>1332</v>
      </c>
      <c r="C32" s="180" t="s">
        <v>1266</v>
      </c>
      <c r="D32" s="43" t="s">
        <v>1331</v>
      </c>
      <c r="E32" s="179"/>
      <c r="F32" s="591"/>
    </row>
    <row r="33" spans="1:6" ht="15.6" x14ac:dyDescent="0.3">
      <c r="A33" s="61" t="s">
        <v>15</v>
      </c>
      <c r="B33" s="104" t="s">
        <v>1333</v>
      </c>
      <c r="C33" s="180" t="s">
        <v>1266</v>
      </c>
      <c r="D33" s="43" t="s">
        <v>1331</v>
      </c>
      <c r="E33" s="61"/>
      <c r="F33" s="591"/>
    </row>
    <row r="34" spans="1:6" ht="46.8" x14ac:dyDescent="0.3">
      <c r="A34" s="61" t="s">
        <v>28</v>
      </c>
      <c r="B34" s="9" t="s">
        <v>1334</v>
      </c>
      <c r="C34" s="179" t="s">
        <v>1335</v>
      </c>
      <c r="D34" s="43" t="s">
        <v>1331</v>
      </c>
      <c r="E34" s="176"/>
      <c r="F34" s="591"/>
    </row>
    <row r="35" spans="1:6" ht="46.8" x14ac:dyDescent="0.3">
      <c r="A35" s="176">
        <v>5</v>
      </c>
      <c r="B35" s="104" t="s">
        <v>2294</v>
      </c>
      <c r="C35" s="179" t="s">
        <v>1335</v>
      </c>
      <c r="D35" s="43" t="s">
        <v>1331</v>
      </c>
      <c r="E35" s="43"/>
      <c r="F35" s="591"/>
    </row>
    <row r="36" spans="1:6" ht="15.6" x14ac:dyDescent="0.3">
      <c r="A36" s="43">
        <v>6</v>
      </c>
      <c r="B36" s="104" t="s">
        <v>1837</v>
      </c>
      <c r="C36" s="43" t="s">
        <v>671</v>
      </c>
      <c r="D36" s="43" t="s">
        <v>1331</v>
      </c>
      <c r="E36" s="43"/>
      <c r="F36" s="592"/>
    </row>
    <row r="37" spans="1:6" x14ac:dyDescent="0.3">
      <c r="A37" s="919" t="s">
        <v>2474</v>
      </c>
      <c r="B37" s="956"/>
      <c r="C37" s="956"/>
      <c r="D37" s="956"/>
      <c r="E37" s="956"/>
      <c r="F37" s="957"/>
    </row>
    <row r="38" spans="1:6" x14ac:dyDescent="0.3">
      <c r="A38" s="958"/>
      <c r="B38" s="959"/>
      <c r="C38" s="959"/>
      <c r="D38" s="959"/>
      <c r="E38" s="959"/>
      <c r="F38" s="960"/>
    </row>
    <row r="39" spans="1:6" ht="15.6" x14ac:dyDescent="0.3">
      <c r="A39" s="176">
        <v>1</v>
      </c>
      <c r="B39" s="20" t="s">
        <v>1336</v>
      </c>
      <c r="C39" s="63" t="s">
        <v>1265</v>
      </c>
      <c r="D39" s="63" t="s">
        <v>1337</v>
      </c>
      <c r="E39" s="63"/>
      <c r="F39" s="588" t="s">
        <v>1838</v>
      </c>
    </row>
    <row r="40" spans="1:6" ht="15.6" x14ac:dyDescent="0.3">
      <c r="A40" s="176">
        <v>2</v>
      </c>
      <c r="B40" s="1" t="s">
        <v>1338</v>
      </c>
      <c r="C40" s="3" t="s">
        <v>1266</v>
      </c>
      <c r="D40" s="63" t="s">
        <v>1337</v>
      </c>
      <c r="E40" s="2"/>
      <c r="F40" s="838"/>
    </row>
    <row r="41" spans="1:6" ht="46.8" x14ac:dyDescent="0.3">
      <c r="A41" s="176">
        <v>3</v>
      </c>
      <c r="B41" s="1" t="s">
        <v>1339</v>
      </c>
      <c r="C41" s="3" t="s">
        <v>289</v>
      </c>
      <c r="D41" s="63" t="s">
        <v>1337</v>
      </c>
      <c r="E41" s="2"/>
      <c r="F41" s="838"/>
    </row>
    <row r="42" spans="1:6" ht="15.6" x14ac:dyDescent="0.3">
      <c r="A42" s="106" t="s">
        <v>28</v>
      </c>
      <c r="B42" s="1" t="s">
        <v>1340</v>
      </c>
      <c r="C42" s="3" t="s">
        <v>37</v>
      </c>
      <c r="D42" s="63" t="s">
        <v>1337</v>
      </c>
      <c r="E42" s="2"/>
      <c r="F42" s="838"/>
    </row>
    <row r="43" spans="1:6" ht="15.6" x14ac:dyDescent="0.3">
      <c r="A43" s="176">
        <v>5</v>
      </c>
      <c r="B43" s="1" t="s">
        <v>1341</v>
      </c>
      <c r="C43" s="3" t="s">
        <v>1267</v>
      </c>
      <c r="D43" s="63" t="s">
        <v>1337</v>
      </c>
      <c r="E43" s="2"/>
      <c r="F43" s="838"/>
    </row>
    <row r="44" spans="1:6" ht="15.6" x14ac:dyDescent="0.3">
      <c r="A44" s="176">
        <v>6</v>
      </c>
      <c r="B44" s="1" t="s">
        <v>1342</v>
      </c>
      <c r="C44" s="3" t="s">
        <v>207</v>
      </c>
      <c r="D44" s="63" t="s">
        <v>1337</v>
      </c>
      <c r="E44" s="2"/>
      <c r="F44" s="838"/>
    </row>
    <row r="45" spans="1:6" ht="17.399999999999999" x14ac:dyDescent="0.3">
      <c r="A45" s="689" t="s">
        <v>2473</v>
      </c>
      <c r="B45" s="690"/>
      <c r="C45" s="690"/>
      <c r="D45" s="690"/>
      <c r="E45" s="690"/>
      <c r="F45" s="691"/>
    </row>
    <row r="46" spans="1:6" ht="15.6" x14ac:dyDescent="0.3">
      <c r="A46" s="179" t="s">
        <v>11</v>
      </c>
      <c r="B46" s="186" t="s">
        <v>1829</v>
      </c>
      <c r="C46" s="117" t="s">
        <v>466</v>
      </c>
      <c r="D46" s="117" t="s">
        <v>2292</v>
      </c>
      <c r="E46" s="69"/>
      <c r="F46" s="590" t="s">
        <v>2293</v>
      </c>
    </row>
    <row r="47" spans="1:6" ht="15.6" x14ac:dyDescent="0.3">
      <c r="A47" s="179" t="s">
        <v>12</v>
      </c>
      <c r="B47" s="187" t="s">
        <v>1839</v>
      </c>
      <c r="C47" s="117" t="s">
        <v>1266</v>
      </c>
      <c r="D47" s="117" t="s">
        <v>2292</v>
      </c>
      <c r="E47" s="117"/>
      <c r="F47" s="591"/>
    </row>
    <row r="48" spans="1:6" ht="15.6" x14ac:dyDescent="0.3">
      <c r="A48" s="179" t="s">
        <v>15</v>
      </c>
      <c r="B48" s="187" t="s">
        <v>2472</v>
      </c>
      <c r="C48" s="119" t="s">
        <v>37</v>
      </c>
      <c r="D48" s="117" t="s">
        <v>2292</v>
      </c>
      <c r="E48" s="117"/>
      <c r="F48" s="591"/>
    </row>
    <row r="49" spans="1:6" ht="15.6" x14ac:dyDescent="0.3">
      <c r="A49" s="179" t="s">
        <v>28</v>
      </c>
      <c r="B49" s="185" t="s">
        <v>1343</v>
      </c>
      <c r="C49" s="119" t="s">
        <v>37</v>
      </c>
      <c r="D49" s="117" t="s">
        <v>2292</v>
      </c>
      <c r="E49" s="117"/>
      <c r="F49" s="591"/>
    </row>
    <row r="50" spans="1:6" ht="15.6" x14ac:dyDescent="0.3">
      <c r="A50" s="179" t="s">
        <v>29</v>
      </c>
      <c r="B50" s="185" t="s">
        <v>1344</v>
      </c>
      <c r="C50" s="119" t="s">
        <v>37</v>
      </c>
      <c r="D50" s="118" t="s">
        <v>2292</v>
      </c>
      <c r="E50" s="117"/>
      <c r="F50" s="591"/>
    </row>
    <row r="51" spans="1:6" ht="15.6" x14ac:dyDescent="0.3">
      <c r="A51" s="179" t="s">
        <v>30</v>
      </c>
      <c r="B51" s="185" t="s">
        <v>1840</v>
      </c>
      <c r="C51" s="119" t="s">
        <v>37</v>
      </c>
      <c r="D51" s="118" t="s">
        <v>2292</v>
      </c>
      <c r="E51" s="49"/>
      <c r="F51" s="591"/>
    </row>
    <row r="52" spans="1:6" ht="15.6" x14ac:dyDescent="0.3">
      <c r="A52" s="179" t="s">
        <v>31</v>
      </c>
      <c r="B52" s="185" t="s">
        <v>1836</v>
      </c>
      <c r="C52" s="119" t="s">
        <v>37</v>
      </c>
      <c r="D52" s="117" t="s">
        <v>2292</v>
      </c>
      <c r="E52" s="117"/>
      <c r="F52" s="592"/>
    </row>
    <row r="53" spans="1:6" ht="17.399999999999999" x14ac:dyDescent="0.3">
      <c r="A53" s="689" t="s">
        <v>2471</v>
      </c>
      <c r="B53" s="690"/>
      <c r="C53" s="690"/>
      <c r="D53" s="690"/>
      <c r="E53" s="690"/>
      <c r="F53" s="691"/>
    </row>
    <row r="54" spans="1:6" ht="15.6" x14ac:dyDescent="0.3">
      <c r="A54" s="179" t="s">
        <v>11</v>
      </c>
      <c r="B54" s="20" t="s">
        <v>1345</v>
      </c>
      <c r="C54" s="63" t="s">
        <v>1265</v>
      </c>
      <c r="D54" s="63" t="s">
        <v>1346</v>
      </c>
      <c r="E54" s="63"/>
      <c r="F54" s="840" t="s">
        <v>1841</v>
      </c>
    </row>
    <row r="55" spans="1:6" ht="15.6" x14ac:dyDescent="0.3">
      <c r="A55" s="179" t="s">
        <v>12</v>
      </c>
      <c r="B55" s="20" t="s">
        <v>1842</v>
      </c>
      <c r="C55" s="110" t="s">
        <v>1316</v>
      </c>
      <c r="D55" s="63" t="s">
        <v>1346</v>
      </c>
      <c r="E55" s="63"/>
      <c r="F55" s="841"/>
    </row>
    <row r="56" spans="1:6" ht="15.6" x14ac:dyDescent="0.3">
      <c r="A56" s="179" t="s">
        <v>15</v>
      </c>
      <c r="B56" s="6" t="s">
        <v>1347</v>
      </c>
      <c r="C56" s="110" t="s">
        <v>1316</v>
      </c>
      <c r="D56" s="63" t="s">
        <v>1346</v>
      </c>
      <c r="E56" s="48"/>
      <c r="F56" s="841"/>
    </row>
    <row r="57" spans="1:6" ht="15.6" x14ac:dyDescent="0.3">
      <c r="A57" s="179" t="s">
        <v>28</v>
      </c>
      <c r="B57" s="7" t="s">
        <v>1348</v>
      </c>
      <c r="C57" s="68" t="s">
        <v>1316</v>
      </c>
      <c r="D57" s="63" t="s">
        <v>1346</v>
      </c>
      <c r="E57" s="48"/>
      <c r="F57" s="841"/>
    </row>
    <row r="58" spans="1:6" ht="46.8" x14ac:dyDescent="0.3">
      <c r="A58" s="176">
        <v>5</v>
      </c>
      <c r="B58" s="6" t="s">
        <v>1349</v>
      </c>
      <c r="C58" s="176" t="s">
        <v>289</v>
      </c>
      <c r="D58" s="63" t="s">
        <v>1346</v>
      </c>
      <c r="E58" s="48"/>
      <c r="F58" s="841"/>
    </row>
    <row r="59" spans="1:6" x14ac:dyDescent="0.3">
      <c r="F59" s="842"/>
    </row>
  </sheetData>
  <mergeCells count="14">
    <mergeCell ref="F23:F29"/>
    <mergeCell ref="A1:F1"/>
    <mergeCell ref="F2:F11"/>
    <mergeCell ref="A12:F12"/>
    <mergeCell ref="F15:F21"/>
    <mergeCell ref="A22:F22"/>
    <mergeCell ref="A53:F53"/>
    <mergeCell ref="F54:F59"/>
    <mergeCell ref="A30:F30"/>
    <mergeCell ref="F31:F36"/>
    <mergeCell ref="A37:F38"/>
    <mergeCell ref="F39:F44"/>
    <mergeCell ref="A45:F45"/>
    <mergeCell ref="F46:F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CEE7-690F-456A-A5AE-053A0E44BF57}">
  <sheetPr>
    <pageSetUpPr fitToPage="1"/>
  </sheetPr>
  <dimension ref="A1:I348"/>
  <sheetViews>
    <sheetView topLeftCell="A18" zoomScaleNormal="100" workbookViewId="0">
      <selection activeCell="D7" sqref="D7:D16"/>
    </sheetView>
  </sheetViews>
  <sheetFormatPr defaultColWidth="9.109375" defaultRowHeight="14.4" x14ac:dyDescent="0.3"/>
  <cols>
    <col min="1" max="1" width="8.109375" style="4" customWidth="1"/>
    <col min="2" max="2" width="39.3320312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40.5" customHeight="1" x14ac:dyDescent="0.3">
      <c r="A4" s="579" t="s">
        <v>1983</v>
      </c>
      <c r="B4" s="579"/>
      <c r="C4" s="579"/>
      <c r="D4" s="579"/>
      <c r="E4" s="579"/>
      <c r="F4" s="579"/>
      <c r="G4" s="12"/>
      <c r="H4" s="12"/>
      <c r="I4" s="12"/>
    </row>
    <row r="5" spans="1:9" ht="33.6" x14ac:dyDescent="0.3">
      <c r="A5" s="28">
        <v>1</v>
      </c>
      <c r="B5" s="25" t="s">
        <v>507</v>
      </c>
      <c r="C5" s="30" t="s">
        <v>24</v>
      </c>
      <c r="D5" s="28"/>
      <c r="E5" s="28"/>
      <c r="F5" s="30" t="s">
        <v>509</v>
      </c>
      <c r="G5" s="90"/>
      <c r="H5" s="12"/>
      <c r="I5" s="12"/>
    </row>
    <row r="6" spans="1:9" ht="24" customHeight="1" x14ac:dyDescent="0.3">
      <c r="A6" s="579" t="s">
        <v>1984</v>
      </c>
      <c r="B6" s="579"/>
      <c r="C6" s="579"/>
      <c r="D6" s="579"/>
      <c r="E6" s="579"/>
      <c r="F6" s="579"/>
      <c r="G6" s="12"/>
      <c r="H6" s="12"/>
      <c r="I6" s="12"/>
    </row>
    <row r="7" spans="1:9" ht="31.5" customHeight="1" x14ac:dyDescent="0.3">
      <c r="A7" s="28">
        <v>1</v>
      </c>
      <c r="B7" s="33" t="s">
        <v>521</v>
      </c>
      <c r="C7" s="148" t="s">
        <v>531</v>
      </c>
      <c r="D7" s="613" t="s">
        <v>533</v>
      </c>
      <c r="E7" s="28"/>
      <c r="F7" s="611" t="s">
        <v>532</v>
      </c>
      <c r="G7" s="92"/>
      <c r="H7" s="12"/>
      <c r="I7" s="12"/>
    </row>
    <row r="8" spans="1:9" ht="18.75" customHeight="1" x14ac:dyDescent="0.3">
      <c r="A8" s="28">
        <v>2</v>
      </c>
      <c r="B8" s="33" t="s">
        <v>522</v>
      </c>
      <c r="C8" s="30" t="s">
        <v>201</v>
      </c>
      <c r="D8" s="614"/>
      <c r="E8" s="28"/>
      <c r="F8" s="612"/>
      <c r="G8" s="92"/>
      <c r="H8" s="12"/>
      <c r="I8" s="12"/>
    </row>
    <row r="9" spans="1:9" ht="18" customHeight="1" x14ac:dyDescent="0.3">
      <c r="A9" s="28">
        <v>3</v>
      </c>
      <c r="B9" s="149" t="s">
        <v>523</v>
      </c>
      <c r="C9" s="276" t="s">
        <v>26</v>
      </c>
      <c r="D9" s="614"/>
      <c r="E9" s="28"/>
      <c r="F9" s="612"/>
      <c r="G9" s="92"/>
      <c r="H9" s="12"/>
      <c r="I9" s="12"/>
    </row>
    <row r="10" spans="1:9" ht="18.75" customHeight="1" x14ac:dyDescent="0.3">
      <c r="A10" s="28">
        <v>4</v>
      </c>
      <c r="B10" s="150" t="s">
        <v>524</v>
      </c>
      <c r="C10" s="276" t="s">
        <v>1545</v>
      </c>
      <c r="D10" s="614"/>
      <c r="E10" s="28"/>
      <c r="F10" s="612"/>
      <c r="G10" s="92"/>
      <c r="H10" s="12"/>
      <c r="I10" s="12"/>
    </row>
    <row r="11" spans="1:9" ht="15.75" customHeight="1" x14ac:dyDescent="0.3">
      <c r="A11" s="28">
        <v>5</v>
      </c>
      <c r="B11" s="150" t="s">
        <v>525</v>
      </c>
      <c r="C11" s="276" t="s">
        <v>1556</v>
      </c>
      <c r="D11" s="614"/>
      <c r="E11" s="28"/>
      <c r="F11" s="612"/>
      <c r="G11" s="92"/>
      <c r="H11" s="12"/>
      <c r="I11" s="12"/>
    </row>
    <row r="12" spans="1:9" ht="18" customHeight="1" x14ac:dyDescent="0.3">
      <c r="A12" s="28">
        <v>6</v>
      </c>
      <c r="B12" s="150" t="s">
        <v>526</v>
      </c>
      <c r="C12" s="276" t="s">
        <v>1556</v>
      </c>
      <c r="D12" s="614"/>
      <c r="E12" s="28"/>
      <c r="F12" s="612"/>
      <c r="G12" s="92"/>
      <c r="H12" s="12"/>
      <c r="I12" s="12"/>
    </row>
    <row r="13" spans="1:9" ht="18" customHeight="1" x14ac:dyDescent="0.3">
      <c r="A13" s="28">
        <v>7</v>
      </c>
      <c r="B13" s="151" t="s">
        <v>527</v>
      </c>
      <c r="C13" s="145" t="s">
        <v>33</v>
      </c>
      <c r="D13" s="614"/>
      <c r="E13" s="28"/>
      <c r="F13" s="612"/>
      <c r="G13" s="92"/>
      <c r="H13" s="12"/>
      <c r="I13" s="12"/>
    </row>
    <row r="14" spans="1:9" ht="14.25" customHeight="1" x14ac:dyDescent="0.3">
      <c r="A14" s="28">
        <v>8</v>
      </c>
      <c r="B14" s="150" t="s">
        <v>528</v>
      </c>
      <c r="C14" s="276" t="s">
        <v>33</v>
      </c>
      <c r="D14" s="614"/>
      <c r="E14" s="28"/>
      <c r="F14" s="612"/>
      <c r="G14" s="92"/>
      <c r="H14" s="12"/>
      <c r="I14" s="12"/>
    </row>
    <row r="15" spans="1:9" ht="16.5" customHeight="1" x14ac:dyDescent="0.3">
      <c r="A15" s="28">
        <v>9</v>
      </c>
      <c r="B15" s="150" t="s">
        <v>529</v>
      </c>
      <c r="C15" s="276" t="s">
        <v>911</v>
      </c>
      <c r="D15" s="614"/>
      <c r="E15" s="28"/>
      <c r="F15" s="612"/>
      <c r="G15" s="92"/>
      <c r="H15" s="12"/>
      <c r="I15" s="12"/>
    </row>
    <row r="16" spans="1:9" ht="14.25" customHeight="1" x14ac:dyDescent="0.3">
      <c r="A16" s="28">
        <v>10</v>
      </c>
      <c r="B16" s="134" t="s">
        <v>530</v>
      </c>
      <c r="C16" s="276" t="s">
        <v>911</v>
      </c>
      <c r="D16" s="615"/>
      <c r="E16" s="28"/>
      <c r="F16" s="612"/>
      <c r="G16" s="92"/>
      <c r="H16" s="12"/>
      <c r="I16" s="12"/>
    </row>
    <row r="17" spans="1:9" ht="38.25" customHeight="1" x14ac:dyDescent="0.3">
      <c r="A17" s="606" t="s">
        <v>1985</v>
      </c>
      <c r="B17" s="606"/>
      <c r="C17" s="606"/>
      <c r="D17" s="606"/>
      <c r="E17" s="606"/>
      <c r="F17" s="606"/>
      <c r="G17" s="12"/>
      <c r="H17" s="12"/>
      <c r="I17" s="12"/>
    </row>
    <row r="18" spans="1:9" ht="38.25" customHeight="1" x14ac:dyDescent="0.3">
      <c r="A18" s="28">
        <v>1</v>
      </c>
      <c r="B18" s="33" t="s">
        <v>510</v>
      </c>
      <c r="C18" s="30" t="s">
        <v>1645</v>
      </c>
      <c r="D18" s="28" t="s">
        <v>508</v>
      </c>
      <c r="E18" s="28"/>
      <c r="F18" s="607" t="s">
        <v>509</v>
      </c>
      <c r="G18" s="90"/>
      <c r="H18" s="12"/>
      <c r="I18" s="12"/>
    </row>
    <row r="19" spans="1:9" ht="19.5" customHeight="1" x14ac:dyDescent="0.3">
      <c r="A19" s="28">
        <v>2</v>
      </c>
      <c r="B19" s="149" t="s">
        <v>511</v>
      </c>
      <c r="C19" s="30" t="s">
        <v>670</v>
      </c>
      <c r="D19" s="28" t="s">
        <v>508</v>
      </c>
      <c r="E19" s="28"/>
      <c r="F19" s="608"/>
      <c r="G19" s="90"/>
      <c r="H19" s="12"/>
      <c r="I19" s="12"/>
    </row>
    <row r="20" spans="1:9" ht="16.5" customHeight="1" x14ac:dyDescent="0.3">
      <c r="A20" s="28">
        <v>3</v>
      </c>
      <c r="B20" s="149" t="s">
        <v>512</v>
      </c>
      <c r="C20" s="26" t="s">
        <v>33</v>
      </c>
      <c r="D20" s="28" t="s">
        <v>508</v>
      </c>
      <c r="E20" s="28"/>
      <c r="F20" s="608"/>
      <c r="G20" s="90"/>
      <c r="H20" s="12"/>
      <c r="I20" s="12"/>
    </row>
    <row r="21" spans="1:9" ht="16.5" customHeight="1" x14ac:dyDescent="0.3">
      <c r="A21" s="28">
        <v>4</v>
      </c>
      <c r="B21" s="149" t="s">
        <v>513</v>
      </c>
      <c r="C21" s="26" t="s">
        <v>1546</v>
      </c>
      <c r="D21" s="28" t="s">
        <v>508</v>
      </c>
      <c r="E21" s="28"/>
      <c r="F21" s="608"/>
      <c r="G21" s="90"/>
      <c r="H21" s="12"/>
      <c r="I21" s="12"/>
    </row>
    <row r="22" spans="1:9" ht="16.5" customHeight="1" x14ac:dyDescent="0.3">
      <c r="A22" s="28">
        <v>5</v>
      </c>
      <c r="B22" s="29" t="s">
        <v>713</v>
      </c>
      <c r="C22" s="26" t="s">
        <v>33</v>
      </c>
      <c r="D22" s="28" t="s">
        <v>508</v>
      </c>
      <c r="E22" s="28"/>
      <c r="F22" s="608"/>
      <c r="G22" s="90"/>
      <c r="H22" s="12"/>
      <c r="I22" s="12"/>
    </row>
    <row r="23" spans="1:9" ht="18" customHeight="1" x14ac:dyDescent="0.3">
      <c r="A23" s="28">
        <v>6</v>
      </c>
      <c r="B23" s="149" t="s">
        <v>1935</v>
      </c>
      <c r="C23" s="26" t="s">
        <v>33</v>
      </c>
      <c r="D23" s="28" t="s">
        <v>508</v>
      </c>
      <c r="E23" s="28"/>
      <c r="F23" s="608"/>
      <c r="G23" s="91"/>
      <c r="H23" s="12"/>
      <c r="I23" s="12"/>
    </row>
    <row r="24" spans="1:9" ht="16.5" customHeight="1" x14ac:dyDescent="0.3">
      <c r="A24" s="28">
        <v>7</v>
      </c>
      <c r="B24" s="149" t="s">
        <v>514</v>
      </c>
      <c r="C24" s="26" t="s">
        <v>33</v>
      </c>
      <c r="D24" s="28" t="s">
        <v>508</v>
      </c>
      <c r="E24" s="28"/>
      <c r="F24" s="608"/>
      <c r="G24" s="90"/>
      <c r="H24" s="12"/>
      <c r="I24" s="12"/>
    </row>
    <row r="25" spans="1:9" ht="18.75" customHeight="1" x14ac:dyDescent="0.3">
      <c r="A25" s="28">
        <v>8</v>
      </c>
      <c r="B25" s="149" t="s">
        <v>515</v>
      </c>
      <c r="C25" s="26" t="s">
        <v>1548</v>
      </c>
      <c r="D25" s="28" t="s">
        <v>508</v>
      </c>
      <c r="E25" s="28"/>
      <c r="F25" s="608"/>
      <c r="G25" s="90"/>
      <c r="H25" s="12"/>
      <c r="I25" s="12"/>
    </row>
    <row r="26" spans="1:9" ht="18.75" customHeight="1" x14ac:dyDescent="0.3">
      <c r="A26" s="28">
        <v>9</v>
      </c>
      <c r="B26" s="152" t="s">
        <v>1646</v>
      </c>
      <c r="C26" s="26" t="s">
        <v>2328</v>
      </c>
      <c r="D26" s="28" t="s">
        <v>508</v>
      </c>
      <c r="E26" s="28"/>
      <c r="F26" s="608"/>
      <c r="G26" s="90"/>
      <c r="H26" s="12"/>
      <c r="I26" s="12"/>
    </row>
    <row r="27" spans="1:9" ht="20.25" customHeight="1" x14ac:dyDescent="0.3">
      <c r="A27" s="26">
        <v>10</v>
      </c>
      <c r="B27" s="149" t="s">
        <v>545</v>
      </c>
      <c r="C27" s="26" t="s">
        <v>2328</v>
      </c>
      <c r="D27" s="26" t="s">
        <v>508</v>
      </c>
      <c r="E27" s="26"/>
      <c r="F27" s="609"/>
      <c r="G27" s="90"/>
      <c r="H27" s="12"/>
      <c r="I27" s="12"/>
    </row>
    <row r="28" spans="1:9" ht="35.25" customHeight="1" x14ac:dyDescent="0.25">
      <c r="A28" s="579" t="s">
        <v>2667</v>
      </c>
      <c r="B28" s="610"/>
      <c r="C28" s="610"/>
      <c r="D28" s="610"/>
      <c r="E28" s="610"/>
      <c r="F28" s="610"/>
      <c r="G28" s="93"/>
      <c r="H28" s="12"/>
      <c r="I28" s="12"/>
    </row>
    <row r="29" spans="1:9" ht="20.25" customHeight="1" x14ac:dyDescent="0.3">
      <c r="A29" s="28">
        <v>1</v>
      </c>
      <c r="B29" s="33" t="s">
        <v>516</v>
      </c>
      <c r="C29" s="53" t="s">
        <v>20</v>
      </c>
      <c r="D29" s="28" t="s">
        <v>508</v>
      </c>
      <c r="E29" s="28"/>
      <c r="F29" s="611" t="s">
        <v>509</v>
      </c>
      <c r="G29" s="92"/>
      <c r="H29" s="12"/>
      <c r="I29" s="12"/>
    </row>
    <row r="30" spans="1:9" ht="20.25" customHeight="1" x14ac:dyDescent="0.3">
      <c r="A30" s="28">
        <v>2</v>
      </c>
      <c r="B30" s="33" t="s">
        <v>517</v>
      </c>
      <c r="C30" s="28" t="s">
        <v>33</v>
      </c>
      <c r="D30" s="28" t="s">
        <v>508</v>
      </c>
      <c r="E30" s="28"/>
      <c r="F30" s="612"/>
      <c r="G30" s="92"/>
      <c r="H30" s="12"/>
      <c r="I30" s="12"/>
    </row>
    <row r="31" spans="1:9" ht="16.5" customHeight="1" x14ac:dyDescent="0.3">
      <c r="A31" s="28">
        <v>3</v>
      </c>
      <c r="B31" s="29" t="s">
        <v>518</v>
      </c>
      <c r="C31" s="28" t="s">
        <v>33</v>
      </c>
      <c r="D31" s="28" t="s">
        <v>508</v>
      </c>
      <c r="E31" s="28"/>
      <c r="F31" s="612"/>
      <c r="G31" s="92"/>
      <c r="H31" s="12"/>
      <c r="I31" s="12"/>
    </row>
    <row r="32" spans="1:9" ht="15.75" customHeight="1" x14ac:dyDescent="0.3">
      <c r="A32" s="28">
        <v>4</v>
      </c>
      <c r="B32" s="33" t="s">
        <v>519</v>
      </c>
      <c r="C32" s="28" t="s">
        <v>33</v>
      </c>
      <c r="D32" s="28" t="s">
        <v>508</v>
      </c>
      <c r="E32" s="28"/>
      <c r="F32" s="612"/>
      <c r="G32" s="92"/>
      <c r="H32" s="12"/>
      <c r="I32" s="12"/>
    </row>
    <row r="33" spans="1:9" ht="20.25" customHeight="1" x14ac:dyDescent="0.3">
      <c r="A33" s="127"/>
      <c r="B33" s="128"/>
      <c r="C33" s="127"/>
      <c r="D33" s="102"/>
      <c r="E33" s="102"/>
      <c r="F33" s="9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  <c r="G87" s="12"/>
      <c r="H87" s="12"/>
      <c r="I87" s="12"/>
    </row>
    <row r="88" spans="1:9" x14ac:dyDescent="0.3">
      <c r="A88" s="22"/>
      <c r="B88" s="23"/>
      <c r="C88" s="22"/>
      <c r="D88" s="22"/>
      <c r="E88" s="22"/>
      <c r="F88" s="22"/>
      <c r="G88" s="12"/>
      <c r="H88" s="12"/>
      <c r="I88" s="12"/>
    </row>
    <row r="89" spans="1:9" x14ac:dyDescent="0.3">
      <c r="A89" s="22"/>
      <c r="B89" s="23"/>
      <c r="C89" s="22"/>
      <c r="D89" s="22"/>
      <c r="E89" s="22"/>
      <c r="F89" s="22"/>
      <c r="G89" s="12"/>
      <c r="H89" s="12"/>
      <c r="I89" s="12"/>
    </row>
    <row r="90" spans="1:9" x14ac:dyDescent="0.3">
      <c r="A90" s="22"/>
      <c r="B90" s="23"/>
      <c r="C90" s="22"/>
      <c r="D90" s="22"/>
      <c r="E90" s="22"/>
      <c r="F90" s="22"/>
      <c r="G90" s="12"/>
      <c r="H90" s="12"/>
      <c r="I90" s="12"/>
    </row>
    <row r="91" spans="1:9" x14ac:dyDescent="0.3">
      <c r="A91" s="22"/>
      <c r="B91" s="23"/>
      <c r="C91" s="22"/>
      <c r="D91" s="22"/>
      <c r="E91" s="22"/>
      <c r="F91" s="22"/>
      <c r="G91" s="12"/>
      <c r="H91" s="12"/>
      <c r="I91" s="12"/>
    </row>
    <row r="92" spans="1:9" x14ac:dyDescent="0.3">
      <c r="A92" s="22"/>
      <c r="B92" s="23"/>
      <c r="C92" s="22"/>
      <c r="D92" s="22"/>
      <c r="E92" s="22"/>
      <c r="F92" s="22"/>
      <c r="G92" s="12"/>
      <c r="H92" s="12"/>
      <c r="I92" s="12"/>
    </row>
    <row r="93" spans="1:9" x14ac:dyDescent="0.3">
      <c r="A93" s="22"/>
      <c r="B93" s="23"/>
      <c r="C93" s="22"/>
      <c r="D93" s="22"/>
      <c r="E93" s="22"/>
      <c r="F93" s="22"/>
      <c r="G93" s="12"/>
      <c r="H93" s="12"/>
      <c r="I93" s="12"/>
    </row>
    <row r="94" spans="1:9" x14ac:dyDescent="0.3">
      <c r="A94" s="22"/>
      <c r="B94" s="23"/>
      <c r="C94" s="22"/>
      <c r="D94" s="22"/>
      <c r="E94" s="22"/>
      <c r="F94" s="22"/>
      <c r="G94" s="12"/>
      <c r="H94" s="12"/>
      <c r="I94" s="12"/>
    </row>
    <row r="95" spans="1:9" x14ac:dyDescent="0.3">
      <c r="A95" s="22"/>
      <c r="B95" s="23"/>
      <c r="C95" s="22"/>
      <c r="D95" s="22"/>
      <c r="E95" s="22"/>
      <c r="F95" s="22"/>
      <c r="G95" s="12"/>
      <c r="H95" s="12"/>
      <c r="I95" s="12"/>
    </row>
    <row r="96" spans="1:9" x14ac:dyDescent="0.3">
      <c r="A96" s="22"/>
      <c r="B96" s="23"/>
      <c r="C96" s="22"/>
      <c r="D96" s="22"/>
      <c r="E96" s="22"/>
      <c r="F96" s="22"/>
      <c r="G96" s="12"/>
      <c r="H96" s="12"/>
      <c r="I96" s="12"/>
    </row>
    <row r="97" spans="1:9" x14ac:dyDescent="0.3">
      <c r="A97" s="22"/>
      <c r="B97" s="23"/>
      <c r="C97" s="22"/>
      <c r="D97" s="22"/>
      <c r="E97" s="22"/>
      <c r="F97" s="22"/>
      <c r="G97" s="12"/>
      <c r="H97" s="12"/>
      <c r="I97" s="12"/>
    </row>
    <row r="98" spans="1:9" x14ac:dyDescent="0.3">
      <c r="A98" s="22"/>
      <c r="B98" s="23"/>
      <c r="C98" s="22"/>
      <c r="D98" s="22"/>
      <c r="E98" s="22"/>
      <c r="F98" s="22"/>
      <c r="G98" s="12"/>
      <c r="H98" s="12"/>
      <c r="I98" s="12"/>
    </row>
    <row r="99" spans="1:9" x14ac:dyDescent="0.3">
      <c r="A99" s="22"/>
      <c r="B99" s="23"/>
      <c r="C99" s="22"/>
      <c r="D99" s="22"/>
      <c r="E99" s="22"/>
      <c r="F99" s="22"/>
      <c r="G99" s="12"/>
      <c r="H99" s="12"/>
      <c r="I99" s="12"/>
    </row>
    <row r="100" spans="1:9" x14ac:dyDescent="0.3">
      <c r="A100" s="22"/>
      <c r="B100" s="23"/>
      <c r="C100" s="22"/>
      <c r="D100" s="22"/>
      <c r="E100" s="22"/>
      <c r="F100" s="22"/>
      <c r="G100" s="12"/>
      <c r="H100" s="12"/>
      <c r="I100" s="12"/>
    </row>
    <row r="101" spans="1:9" x14ac:dyDescent="0.3">
      <c r="A101" s="22"/>
      <c r="B101" s="23"/>
      <c r="C101" s="22"/>
      <c r="D101" s="22"/>
      <c r="E101" s="22"/>
      <c r="F101" s="22"/>
      <c r="G101" s="12"/>
      <c r="H101" s="12"/>
      <c r="I101" s="12"/>
    </row>
    <row r="102" spans="1:9" x14ac:dyDescent="0.3">
      <c r="A102" s="22"/>
      <c r="B102" s="23"/>
      <c r="C102" s="22"/>
      <c r="D102" s="22"/>
      <c r="E102" s="22"/>
      <c r="F102" s="22"/>
      <c r="G102" s="12"/>
      <c r="H102" s="12"/>
      <c r="I102" s="12"/>
    </row>
    <row r="103" spans="1:9" x14ac:dyDescent="0.3">
      <c r="A103" s="22"/>
      <c r="B103" s="23"/>
      <c r="C103" s="22"/>
      <c r="D103" s="22"/>
      <c r="E103" s="22"/>
      <c r="F103" s="22"/>
      <c r="G103" s="12"/>
      <c r="H103" s="12"/>
      <c r="I103" s="12"/>
    </row>
    <row r="104" spans="1:9" x14ac:dyDescent="0.3">
      <c r="A104" s="22"/>
      <c r="B104" s="23"/>
      <c r="C104" s="22"/>
      <c r="D104" s="22"/>
      <c r="E104" s="22"/>
      <c r="F104" s="22"/>
      <c r="G104" s="12"/>
      <c r="H104" s="12"/>
      <c r="I104" s="12"/>
    </row>
    <row r="105" spans="1:9" x14ac:dyDescent="0.3">
      <c r="A105" s="22"/>
      <c r="B105" s="23"/>
      <c r="C105" s="22"/>
      <c r="D105" s="22"/>
      <c r="E105" s="22"/>
      <c r="F105" s="22"/>
    </row>
    <row r="106" spans="1:9" x14ac:dyDescent="0.3">
      <c r="A106" s="22"/>
      <c r="B106" s="23"/>
      <c r="C106" s="22"/>
      <c r="D106" s="22"/>
      <c r="E106" s="22"/>
      <c r="F106" s="22"/>
    </row>
    <row r="107" spans="1:9" x14ac:dyDescent="0.3">
      <c r="A107" s="22"/>
      <c r="B107" s="23"/>
      <c r="C107" s="22"/>
      <c r="D107" s="22"/>
      <c r="E107" s="22"/>
      <c r="F107" s="22"/>
    </row>
    <row r="108" spans="1:9" x14ac:dyDescent="0.3">
      <c r="A108" s="22"/>
      <c r="B108" s="23"/>
      <c r="C108" s="22"/>
      <c r="D108" s="22"/>
      <c r="E108" s="22"/>
      <c r="F108" s="22"/>
    </row>
    <row r="109" spans="1:9" x14ac:dyDescent="0.3">
      <c r="A109" s="22"/>
      <c r="B109" s="23"/>
      <c r="C109" s="22"/>
      <c r="D109" s="22"/>
      <c r="E109" s="22"/>
      <c r="F109" s="22"/>
    </row>
    <row r="110" spans="1:9" x14ac:dyDescent="0.3">
      <c r="A110" s="22"/>
      <c r="B110" s="23"/>
      <c r="C110" s="22"/>
      <c r="D110" s="22"/>
      <c r="E110" s="22"/>
      <c r="F110" s="22"/>
    </row>
    <row r="111" spans="1:9" x14ac:dyDescent="0.3">
      <c r="A111" s="22"/>
      <c r="B111" s="23"/>
      <c r="C111" s="22"/>
      <c r="D111" s="22"/>
      <c r="E111" s="22"/>
      <c r="F111" s="22"/>
    </row>
    <row r="112" spans="1:9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  <row r="331" spans="1:6" x14ac:dyDescent="0.3">
      <c r="A331" s="22"/>
      <c r="B331" s="23"/>
      <c r="C331" s="22"/>
      <c r="D331" s="22"/>
      <c r="E331" s="22"/>
      <c r="F331" s="22"/>
    </row>
    <row r="332" spans="1:6" x14ac:dyDescent="0.3">
      <c r="A332" s="22"/>
      <c r="B332" s="23"/>
      <c r="C332" s="22"/>
      <c r="D332" s="22"/>
      <c r="E332" s="22"/>
      <c r="F332" s="22"/>
    </row>
    <row r="333" spans="1:6" x14ac:dyDescent="0.3">
      <c r="A333" s="22"/>
      <c r="B333" s="23"/>
      <c r="C333" s="22"/>
      <c r="D333" s="22"/>
      <c r="E333" s="22"/>
      <c r="F333" s="22"/>
    </row>
    <row r="334" spans="1:6" x14ac:dyDescent="0.3">
      <c r="A334" s="22"/>
      <c r="B334" s="23"/>
      <c r="C334" s="22"/>
      <c r="D334" s="22"/>
      <c r="E334" s="22"/>
      <c r="F334" s="22"/>
    </row>
    <row r="335" spans="1:6" x14ac:dyDescent="0.3">
      <c r="A335" s="22"/>
      <c r="B335" s="23"/>
      <c r="C335" s="22"/>
      <c r="D335" s="22"/>
      <c r="E335" s="22"/>
      <c r="F335" s="22"/>
    </row>
    <row r="336" spans="1:6" x14ac:dyDescent="0.3">
      <c r="A336" s="22"/>
      <c r="B336" s="23"/>
      <c r="C336" s="22"/>
      <c r="D336" s="22"/>
      <c r="E336" s="22"/>
      <c r="F336" s="22"/>
    </row>
    <row r="337" spans="1:6" x14ac:dyDescent="0.3">
      <c r="A337" s="22"/>
      <c r="B337" s="23"/>
      <c r="C337" s="22"/>
      <c r="D337" s="22"/>
      <c r="E337" s="22"/>
      <c r="F337" s="22"/>
    </row>
    <row r="338" spans="1:6" x14ac:dyDescent="0.3">
      <c r="A338" s="22"/>
      <c r="B338" s="23"/>
      <c r="C338" s="22"/>
      <c r="D338" s="22"/>
      <c r="E338" s="22"/>
      <c r="F338" s="22"/>
    </row>
    <row r="339" spans="1:6" x14ac:dyDescent="0.3">
      <c r="A339" s="22"/>
      <c r="B339" s="23"/>
      <c r="C339" s="22"/>
      <c r="D339" s="22"/>
      <c r="E339" s="22"/>
      <c r="F339" s="22"/>
    </row>
    <row r="340" spans="1:6" x14ac:dyDescent="0.3">
      <c r="A340" s="22"/>
      <c r="B340" s="23"/>
      <c r="C340" s="22"/>
      <c r="D340" s="22"/>
      <c r="E340" s="22"/>
      <c r="F340" s="22"/>
    </row>
    <row r="341" spans="1:6" x14ac:dyDescent="0.3">
      <c r="A341" s="22"/>
      <c r="B341" s="23"/>
      <c r="C341" s="22"/>
      <c r="D341" s="22"/>
      <c r="E341" s="22"/>
      <c r="F341" s="22"/>
    </row>
    <row r="342" spans="1:6" x14ac:dyDescent="0.3">
      <c r="A342" s="22"/>
      <c r="B342" s="23"/>
      <c r="C342" s="22"/>
      <c r="D342" s="22"/>
      <c r="E342" s="22"/>
      <c r="F342" s="22"/>
    </row>
    <row r="343" spans="1:6" x14ac:dyDescent="0.3">
      <c r="A343" s="22"/>
      <c r="B343" s="23"/>
      <c r="C343" s="22"/>
      <c r="D343" s="22"/>
      <c r="E343" s="22"/>
      <c r="F343" s="22"/>
    </row>
    <row r="344" spans="1:6" x14ac:dyDescent="0.3">
      <c r="A344" s="22"/>
      <c r="B344" s="23"/>
      <c r="C344" s="22"/>
      <c r="D344" s="22"/>
      <c r="E344" s="22"/>
      <c r="F344" s="22"/>
    </row>
    <row r="345" spans="1:6" x14ac:dyDescent="0.3">
      <c r="A345" s="22"/>
      <c r="B345" s="23"/>
      <c r="C345" s="22"/>
      <c r="D345" s="22"/>
      <c r="E345" s="22"/>
      <c r="F345" s="22"/>
    </row>
    <row r="346" spans="1:6" x14ac:dyDescent="0.3">
      <c r="A346" s="22"/>
      <c r="B346" s="23"/>
      <c r="C346" s="22"/>
      <c r="D346" s="22"/>
      <c r="E346" s="22"/>
      <c r="F346" s="22"/>
    </row>
    <row r="347" spans="1:6" x14ac:dyDescent="0.3">
      <c r="A347" s="22"/>
      <c r="B347" s="23"/>
      <c r="C347" s="22"/>
      <c r="D347" s="22"/>
      <c r="E347" s="22"/>
      <c r="F347" s="22"/>
    </row>
    <row r="348" spans="1:6" x14ac:dyDescent="0.3">
      <c r="A348" s="22"/>
      <c r="B348" s="23"/>
      <c r="C348" s="22"/>
      <c r="D348" s="22"/>
      <c r="E348" s="22"/>
      <c r="F348" s="22"/>
    </row>
  </sheetData>
  <mergeCells count="9">
    <mergeCell ref="A1:F1"/>
    <mergeCell ref="A17:F17"/>
    <mergeCell ref="F18:F27"/>
    <mergeCell ref="A28:F28"/>
    <mergeCell ref="F29:F32"/>
    <mergeCell ref="A4:F4"/>
    <mergeCell ref="A6:F6"/>
    <mergeCell ref="D7:D16"/>
    <mergeCell ref="F7:F16"/>
  </mergeCells>
  <pageMargins left="0.25" right="0.25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F49C-092D-4095-861F-9D2E32D198C7}">
  <dimension ref="A1:F27"/>
  <sheetViews>
    <sheetView topLeftCell="A14" zoomScaleNormal="100" workbookViewId="0">
      <selection activeCell="E29" sqref="E29"/>
    </sheetView>
  </sheetViews>
  <sheetFormatPr defaultRowHeight="14.4" x14ac:dyDescent="0.3"/>
  <cols>
    <col min="1" max="1" width="2.109375" bestFit="1" customWidth="1"/>
    <col min="2" max="2" width="30" bestFit="1" customWidth="1"/>
    <col min="3" max="3" width="34.44140625" bestFit="1" customWidth="1"/>
    <col min="4" max="4" width="16.33203125" bestFit="1" customWidth="1"/>
    <col min="5" max="5" width="14.88671875" bestFit="1" customWidth="1"/>
    <col min="6" max="6" width="23.109375" customWidth="1"/>
  </cols>
  <sheetData>
    <row r="1" spans="1:6" ht="17.399999999999999" x14ac:dyDescent="0.3">
      <c r="A1" s="617" t="s">
        <v>1647</v>
      </c>
      <c r="B1" s="617"/>
      <c r="C1" s="617"/>
      <c r="D1" s="617"/>
      <c r="E1" s="617"/>
      <c r="F1" s="617"/>
    </row>
    <row r="2" spans="1:6" ht="62.4" x14ac:dyDescent="0.3">
      <c r="A2" s="179" t="s">
        <v>11</v>
      </c>
      <c r="B2" s="9" t="s">
        <v>234</v>
      </c>
      <c r="C2" s="63" t="s">
        <v>24</v>
      </c>
      <c r="D2" s="63" t="s">
        <v>235</v>
      </c>
      <c r="E2" s="79"/>
      <c r="F2" s="63" t="s">
        <v>714</v>
      </c>
    </row>
    <row r="3" spans="1:6" ht="16.8" x14ac:dyDescent="0.3">
      <c r="A3" s="579" t="s">
        <v>2163</v>
      </c>
      <c r="B3" s="579"/>
      <c r="C3" s="579"/>
      <c r="D3" s="579"/>
      <c r="E3" s="579"/>
      <c r="F3" s="579"/>
    </row>
    <row r="4" spans="1:6" ht="31.2" x14ac:dyDescent="0.3">
      <c r="A4" s="179" t="s">
        <v>11</v>
      </c>
      <c r="B4" s="20" t="s">
        <v>236</v>
      </c>
      <c r="C4" s="63" t="s">
        <v>20</v>
      </c>
      <c r="D4" s="63" t="s">
        <v>237</v>
      </c>
      <c r="E4" s="63"/>
      <c r="F4" s="616" t="s">
        <v>2164</v>
      </c>
    </row>
    <row r="5" spans="1:6" ht="31.2" x14ac:dyDescent="0.3">
      <c r="A5" s="179" t="s">
        <v>12</v>
      </c>
      <c r="B5" s="6" t="s">
        <v>239</v>
      </c>
      <c r="C5" s="110" t="s">
        <v>26</v>
      </c>
      <c r="D5" s="110" t="s">
        <v>238</v>
      </c>
      <c r="E5" s="110"/>
      <c r="F5" s="616"/>
    </row>
    <row r="6" spans="1:6" ht="31.2" x14ac:dyDescent="0.3">
      <c r="A6" s="179" t="s">
        <v>15</v>
      </c>
      <c r="B6" s="7" t="s">
        <v>240</v>
      </c>
      <c r="C6" s="68" t="s">
        <v>40</v>
      </c>
      <c r="D6" s="110" t="s">
        <v>238</v>
      </c>
      <c r="E6" s="68"/>
      <c r="F6" s="616"/>
    </row>
    <row r="7" spans="1:6" ht="15.6" x14ac:dyDescent="0.3">
      <c r="A7" s="179" t="s">
        <v>28</v>
      </c>
      <c r="B7" s="6" t="s">
        <v>241</v>
      </c>
      <c r="C7" s="68" t="s">
        <v>40</v>
      </c>
      <c r="D7" s="110" t="s">
        <v>238</v>
      </c>
      <c r="E7" s="110"/>
      <c r="F7" s="616"/>
    </row>
    <row r="8" spans="1:6" ht="15.6" x14ac:dyDescent="0.3">
      <c r="A8" s="179" t="s">
        <v>29</v>
      </c>
      <c r="B8" s="6" t="s">
        <v>242</v>
      </c>
      <c r="C8" s="110" t="s">
        <v>26</v>
      </c>
      <c r="D8" s="110" t="s">
        <v>238</v>
      </c>
      <c r="E8" s="110"/>
      <c r="F8" s="616"/>
    </row>
    <row r="9" spans="1:6" ht="31.2" x14ac:dyDescent="0.3">
      <c r="A9" s="179" t="s">
        <v>30</v>
      </c>
      <c r="B9" s="528" t="s">
        <v>437</v>
      </c>
      <c r="C9" s="527" t="s">
        <v>38</v>
      </c>
      <c r="D9" s="110" t="s">
        <v>2591</v>
      </c>
      <c r="E9" s="110"/>
      <c r="F9" s="616"/>
    </row>
    <row r="10" spans="1:6" ht="15.6" x14ac:dyDescent="0.3">
      <c r="A10" s="179" t="s">
        <v>31</v>
      </c>
      <c r="B10" s="6" t="s">
        <v>243</v>
      </c>
      <c r="C10" s="110" t="s">
        <v>38</v>
      </c>
      <c r="D10" s="110" t="s">
        <v>238</v>
      </c>
      <c r="E10" s="110"/>
      <c r="F10" s="616"/>
    </row>
    <row r="11" spans="1:6" ht="31.2" x14ac:dyDescent="0.3">
      <c r="A11" s="179" t="s">
        <v>32</v>
      </c>
      <c r="B11" s="6" t="s">
        <v>244</v>
      </c>
      <c r="C11" s="68" t="s">
        <v>22</v>
      </c>
      <c r="D11" s="110" t="s">
        <v>245</v>
      </c>
      <c r="E11" s="110"/>
      <c r="F11" s="616"/>
    </row>
    <row r="12" spans="1:6" ht="15.6" x14ac:dyDescent="0.3">
      <c r="A12" s="179" t="s">
        <v>35</v>
      </c>
      <c r="B12" s="8" t="s">
        <v>246</v>
      </c>
      <c r="C12" s="68" t="s">
        <v>95</v>
      </c>
      <c r="D12" s="110" t="s">
        <v>245</v>
      </c>
      <c r="E12" s="68"/>
      <c r="F12" s="616"/>
    </row>
    <row r="13" spans="1:6" ht="16.8" x14ac:dyDescent="0.3">
      <c r="A13" s="579" t="s">
        <v>1916</v>
      </c>
      <c r="B13" s="579"/>
      <c r="C13" s="579"/>
      <c r="D13" s="579"/>
      <c r="E13" s="579"/>
      <c r="F13" s="579"/>
    </row>
    <row r="14" spans="1:6" ht="31.5" customHeight="1" x14ac:dyDescent="0.3">
      <c r="A14" s="110">
        <v>1</v>
      </c>
      <c r="B14" s="70" t="s">
        <v>247</v>
      </c>
      <c r="C14" s="69" t="s">
        <v>27</v>
      </c>
      <c r="D14" s="68" t="s">
        <v>248</v>
      </c>
      <c r="E14" s="61"/>
      <c r="F14" s="618" t="s">
        <v>715</v>
      </c>
    </row>
    <row r="15" spans="1:6" ht="15.6" x14ac:dyDescent="0.3">
      <c r="A15" s="110">
        <v>2</v>
      </c>
      <c r="B15" s="6" t="s">
        <v>249</v>
      </c>
      <c r="C15" s="110" t="s">
        <v>201</v>
      </c>
      <c r="D15" s="110" t="s">
        <v>250</v>
      </c>
      <c r="E15" s="61"/>
      <c r="F15" s="619"/>
    </row>
    <row r="16" spans="1:6" ht="15.6" x14ac:dyDescent="0.3">
      <c r="A16" s="110">
        <v>3</v>
      </c>
      <c r="B16" s="6" t="s">
        <v>251</v>
      </c>
      <c r="C16" s="110" t="s">
        <v>22</v>
      </c>
      <c r="D16" s="110" t="s">
        <v>250</v>
      </c>
      <c r="E16" s="61"/>
      <c r="F16" s="619"/>
    </row>
    <row r="17" spans="1:6" ht="15.6" x14ac:dyDescent="0.3">
      <c r="A17" s="110">
        <v>4</v>
      </c>
      <c r="B17" s="7" t="s">
        <v>252</v>
      </c>
      <c r="C17" s="110" t="s">
        <v>22</v>
      </c>
      <c r="D17" s="68" t="s">
        <v>253</v>
      </c>
      <c r="E17" s="81"/>
      <c r="F17" s="619"/>
    </row>
    <row r="18" spans="1:6" ht="31.2" x14ac:dyDescent="0.3">
      <c r="A18" s="110">
        <v>5</v>
      </c>
      <c r="B18" s="6" t="s">
        <v>254</v>
      </c>
      <c r="C18" s="110" t="s">
        <v>22</v>
      </c>
      <c r="D18" s="68" t="s">
        <v>253</v>
      </c>
      <c r="E18" s="61"/>
      <c r="F18" s="619"/>
    </row>
    <row r="19" spans="1:6" ht="31.2" x14ac:dyDescent="0.3">
      <c r="A19" s="110">
        <v>6</v>
      </c>
      <c r="B19" s="6" t="s">
        <v>255</v>
      </c>
      <c r="C19" s="110" t="s">
        <v>34</v>
      </c>
      <c r="D19" s="68" t="s">
        <v>256</v>
      </c>
      <c r="E19" s="61"/>
      <c r="F19" s="619"/>
    </row>
    <row r="20" spans="1:6" ht="15.6" x14ac:dyDescent="0.3">
      <c r="A20" s="110">
        <v>7</v>
      </c>
      <c r="B20" s="6" t="s">
        <v>257</v>
      </c>
      <c r="C20" s="110" t="s">
        <v>22</v>
      </c>
      <c r="D20" s="68" t="s">
        <v>256</v>
      </c>
      <c r="E20" s="61"/>
      <c r="F20" s="619"/>
    </row>
    <row r="21" spans="1:6" ht="31.2" x14ac:dyDescent="0.3">
      <c r="A21" s="110">
        <v>8</v>
      </c>
      <c r="B21" s="6" t="s">
        <v>2001</v>
      </c>
      <c r="C21" s="110" t="s">
        <v>34</v>
      </c>
      <c r="D21" s="68" t="s">
        <v>256</v>
      </c>
      <c r="E21" s="401"/>
      <c r="F21" s="620"/>
    </row>
    <row r="22" spans="1:6" ht="16.8" x14ac:dyDescent="0.3">
      <c r="A22" s="573" t="s">
        <v>2165</v>
      </c>
      <c r="B22" s="574"/>
      <c r="C22" s="574"/>
      <c r="D22" s="574"/>
      <c r="E22" s="574"/>
      <c r="F22" s="575"/>
    </row>
    <row r="23" spans="1:6" ht="15.6" x14ac:dyDescent="0.3">
      <c r="A23" s="69">
        <v>1</v>
      </c>
      <c r="B23" s="7" t="s">
        <v>258</v>
      </c>
      <c r="C23" s="7" t="s">
        <v>36</v>
      </c>
      <c r="D23" s="110" t="s">
        <v>250</v>
      </c>
      <c r="E23" s="69"/>
      <c r="F23" s="616" t="s">
        <v>716</v>
      </c>
    </row>
    <row r="24" spans="1:6" ht="31.2" x14ac:dyDescent="0.3">
      <c r="A24" s="69">
        <v>2</v>
      </c>
      <c r="B24" s="7" t="s">
        <v>259</v>
      </c>
      <c r="C24" s="7" t="s">
        <v>22</v>
      </c>
      <c r="D24" s="110" t="s">
        <v>250</v>
      </c>
      <c r="E24" s="69"/>
      <c r="F24" s="616"/>
    </row>
    <row r="25" spans="1:6" ht="15.6" x14ac:dyDescent="0.3">
      <c r="A25" s="69">
        <v>3</v>
      </c>
      <c r="B25" s="7" t="s">
        <v>260</v>
      </c>
      <c r="C25" s="7" t="s">
        <v>22</v>
      </c>
      <c r="D25" s="68" t="s">
        <v>253</v>
      </c>
      <c r="E25" s="69"/>
      <c r="F25" s="616"/>
    </row>
    <row r="26" spans="1:6" ht="31.2" x14ac:dyDescent="0.3">
      <c r="A26" s="69">
        <v>4</v>
      </c>
      <c r="B26" s="7" t="s">
        <v>261</v>
      </c>
      <c r="C26" s="7" t="s">
        <v>22</v>
      </c>
      <c r="D26" s="68" t="s">
        <v>253</v>
      </c>
      <c r="E26" s="69"/>
      <c r="F26" s="616"/>
    </row>
    <row r="27" spans="1:6" ht="15.6" x14ac:dyDescent="0.3">
      <c r="A27" s="69">
        <v>5</v>
      </c>
      <c r="B27" s="7" t="s">
        <v>262</v>
      </c>
      <c r="C27" s="80" t="s">
        <v>34</v>
      </c>
      <c r="D27" s="69" t="s">
        <v>263</v>
      </c>
      <c r="E27" s="69"/>
      <c r="F27" s="616"/>
    </row>
  </sheetData>
  <mergeCells count="7">
    <mergeCell ref="F23:F27"/>
    <mergeCell ref="A1:F1"/>
    <mergeCell ref="A3:F3"/>
    <mergeCell ref="F4:F12"/>
    <mergeCell ref="A13:F13"/>
    <mergeCell ref="A22:F22"/>
    <mergeCell ref="F14:F21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B278-18FE-4952-8EF0-957FD08B40F9}">
  <dimension ref="A1:F11"/>
  <sheetViews>
    <sheetView workbookViewId="0">
      <selection activeCell="D8" sqref="D8"/>
    </sheetView>
  </sheetViews>
  <sheetFormatPr defaultRowHeight="14.4" x14ac:dyDescent="0.3"/>
  <cols>
    <col min="2" max="2" width="45.88671875" customWidth="1"/>
    <col min="3" max="3" width="33.5546875" customWidth="1"/>
    <col min="4" max="4" width="21.6640625" customWidth="1"/>
    <col min="6" max="6" width="33" customWidth="1"/>
  </cols>
  <sheetData>
    <row r="1" spans="1:6" ht="54" customHeight="1" x14ac:dyDescent="0.3">
      <c r="A1" s="571" t="s">
        <v>2347</v>
      </c>
      <c r="B1" s="572"/>
      <c r="C1" s="572"/>
      <c r="D1" s="572"/>
      <c r="E1" s="572"/>
      <c r="F1" s="572"/>
    </row>
    <row r="2" spans="1:6" ht="57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x14ac:dyDescent="0.3">
      <c r="A3" s="16"/>
      <c r="B3" s="17"/>
      <c r="C3" s="18"/>
      <c r="D3" s="18"/>
      <c r="E3" s="18"/>
      <c r="F3" s="19"/>
    </row>
    <row r="4" spans="1:6" ht="51.75" customHeight="1" x14ac:dyDescent="0.3">
      <c r="A4" s="593" t="s">
        <v>2521</v>
      </c>
      <c r="B4" s="594"/>
      <c r="C4" s="594"/>
      <c r="D4" s="594"/>
      <c r="E4" s="594"/>
      <c r="F4" s="595"/>
    </row>
    <row r="5" spans="1:6" ht="50.25" customHeight="1" x14ac:dyDescent="0.3">
      <c r="A5" s="53">
        <v>1</v>
      </c>
      <c r="B5" s="133" t="s">
        <v>117</v>
      </c>
      <c r="C5" s="77" t="s">
        <v>423</v>
      </c>
      <c r="D5" s="74" t="s">
        <v>115</v>
      </c>
      <c r="E5" s="28"/>
      <c r="F5" s="145" t="s">
        <v>2520</v>
      </c>
    </row>
    <row r="6" spans="1:6" ht="16.8" x14ac:dyDescent="0.3">
      <c r="A6" s="53">
        <v>2</v>
      </c>
      <c r="B6" s="54" t="s">
        <v>2519</v>
      </c>
      <c r="C6" s="53" t="s">
        <v>670</v>
      </c>
      <c r="D6" s="53" t="s">
        <v>115</v>
      </c>
      <c r="E6" s="53"/>
      <c r="F6" s="145" t="s">
        <v>119</v>
      </c>
    </row>
    <row r="7" spans="1:6" ht="22.5" customHeight="1" x14ac:dyDescent="0.3">
      <c r="A7" s="53">
        <v>3</v>
      </c>
      <c r="B7" s="54" t="s">
        <v>116</v>
      </c>
      <c r="C7" s="53" t="s">
        <v>33</v>
      </c>
      <c r="D7" s="53" t="s">
        <v>115</v>
      </c>
      <c r="E7" s="53"/>
      <c r="F7" s="506" t="s">
        <v>120</v>
      </c>
    </row>
    <row r="8" spans="1:6" ht="16.5" customHeight="1" x14ac:dyDescent="0.3">
      <c r="A8" s="53">
        <v>5</v>
      </c>
      <c r="B8" s="54" t="s">
        <v>1667</v>
      </c>
      <c r="C8" s="53" t="s">
        <v>33</v>
      </c>
      <c r="D8" s="53" t="s">
        <v>115</v>
      </c>
      <c r="E8" s="144"/>
      <c r="F8" s="53" t="s">
        <v>119</v>
      </c>
    </row>
    <row r="9" spans="1:6" ht="16.8" x14ac:dyDescent="0.3">
      <c r="A9" s="53">
        <v>6</v>
      </c>
      <c r="B9" s="55" t="s">
        <v>118</v>
      </c>
      <c r="C9" s="145" t="s">
        <v>33</v>
      </c>
      <c r="D9" s="145" t="s">
        <v>115</v>
      </c>
      <c r="E9" s="145"/>
      <c r="F9" s="145" t="s">
        <v>119</v>
      </c>
    </row>
    <row r="11" spans="1:6" ht="15" customHeight="1" x14ac:dyDescent="0.3"/>
  </sheetData>
  <mergeCells count="2">
    <mergeCell ref="A4:F4"/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23"/>
  <sheetViews>
    <sheetView zoomScaleNormal="100" workbookViewId="0">
      <selection activeCell="D10" sqref="D10"/>
    </sheetView>
  </sheetViews>
  <sheetFormatPr defaultColWidth="9.109375" defaultRowHeight="14.4" x14ac:dyDescent="0.3"/>
  <cols>
    <col min="1" max="1" width="8.109375" style="4" customWidth="1"/>
    <col min="2" max="2" width="39.88671875" style="21" customWidth="1"/>
    <col min="3" max="3" width="34.4414062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33" customHeight="1" x14ac:dyDescent="0.3">
      <c r="A2" s="14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2"/>
      <c r="H2" s="12"/>
      <c r="I2" s="12"/>
    </row>
    <row r="3" spans="1:9" ht="16.5" customHeight="1" x14ac:dyDescent="0.3">
      <c r="A3" s="16"/>
      <c r="B3" s="17"/>
      <c r="C3" s="18"/>
      <c r="D3" s="18"/>
      <c r="E3" s="18"/>
      <c r="F3" s="19"/>
      <c r="G3" s="12"/>
      <c r="H3" s="12"/>
      <c r="I3" s="12"/>
    </row>
    <row r="4" spans="1:9" ht="18.75" customHeight="1" x14ac:dyDescent="0.3">
      <c r="A4" s="593" t="s">
        <v>2662</v>
      </c>
      <c r="B4" s="594"/>
      <c r="C4" s="594"/>
      <c r="D4" s="594"/>
      <c r="E4" s="594"/>
      <c r="F4" s="595"/>
      <c r="G4" s="12"/>
      <c r="H4" s="12"/>
      <c r="I4" s="12"/>
    </row>
    <row r="5" spans="1:9" ht="17.25" customHeight="1" x14ac:dyDescent="0.3">
      <c r="A5" s="53">
        <v>1</v>
      </c>
      <c r="B5" s="133" t="s">
        <v>121</v>
      </c>
      <c r="C5" s="77" t="s">
        <v>20</v>
      </c>
      <c r="D5" s="74" t="s">
        <v>122</v>
      </c>
      <c r="E5" s="28"/>
      <c r="F5" s="621" t="s">
        <v>2664</v>
      </c>
      <c r="G5" s="12"/>
      <c r="H5" s="12"/>
      <c r="I5" s="12"/>
    </row>
    <row r="6" spans="1:9" ht="13.5" customHeight="1" x14ac:dyDescent="0.3">
      <c r="A6" s="53">
        <v>2</v>
      </c>
      <c r="B6" s="33" t="s">
        <v>123</v>
      </c>
      <c r="C6" s="28" t="s">
        <v>22</v>
      </c>
      <c r="D6" s="74" t="s">
        <v>122</v>
      </c>
      <c r="E6" s="28"/>
      <c r="F6" s="614"/>
      <c r="G6" s="12"/>
      <c r="H6" s="12"/>
      <c r="I6" s="12"/>
    </row>
    <row r="7" spans="1:9" ht="17.25" customHeight="1" x14ac:dyDescent="0.3">
      <c r="A7" s="53">
        <v>3</v>
      </c>
      <c r="B7" s="149" t="s">
        <v>2663</v>
      </c>
      <c r="C7" s="26" t="s">
        <v>22</v>
      </c>
      <c r="D7" s="74" t="s">
        <v>122</v>
      </c>
      <c r="E7" s="26"/>
      <c r="F7" s="615"/>
      <c r="G7" s="12"/>
      <c r="H7" s="12"/>
      <c r="I7" s="12"/>
    </row>
    <row r="8" spans="1:9" ht="20.25" customHeight="1" x14ac:dyDescent="0.3">
      <c r="A8" s="127"/>
      <c r="B8" s="128"/>
      <c r="C8" s="127"/>
      <c r="D8" s="102"/>
      <c r="E8" s="102"/>
      <c r="F8" s="92"/>
      <c r="G8" s="12"/>
      <c r="H8" s="12"/>
      <c r="I8" s="12"/>
    </row>
    <row r="9" spans="1:9" x14ac:dyDescent="0.3">
      <c r="A9" s="22"/>
      <c r="B9" s="23"/>
      <c r="C9" s="22"/>
      <c r="D9" s="22"/>
      <c r="E9" s="22"/>
      <c r="F9" s="22"/>
      <c r="G9" s="12"/>
      <c r="H9" s="12"/>
      <c r="I9" s="12"/>
    </row>
    <row r="10" spans="1:9" x14ac:dyDescent="0.3">
      <c r="A10" s="22"/>
      <c r="B10" s="23"/>
      <c r="C10" s="22"/>
      <c r="D10" s="22"/>
      <c r="E10" s="22"/>
      <c r="F10" s="22"/>
      <c r="G10" s="12"/>
      <c r="H10" s="12"/>
      <c r="I10" s="12"/>
    </row>
    <row r="11" spans="1:9" x14ac:dyDescent="0.3">
      <c r="A11" s="22"/>
      <c r="B11" s="23"/>
      <c r="C11" s="22"/>
      <c r="D11" s="22"/>
      <c r="E11" s="22"/>
      <c r="F11" s="22"/>
      <c r="G11" s="12"/>
      <c r="H11" s="12"/>
      <c r="I11" s="12"/>
    </row>
    <row r="12" spans="1:9" x14ac:dyDescent="0.3">
      <c r="A12" s="22"/>
      <c r="B12" s="23"/>
      <c r="C12" s="22"/>
      <c r="D12" s="22"/>
      <c r="E12" s="22"/>
      <c r="F12" s="22"/>
      <c r="G12" s="12"/>
      <c r="H12" s="12"/>
      <c r="I12" s="12"/>
    </row>
    <row r="13" spans="1:9" x14ac:dyDescent="0.3">
      <c r="A13" s="22"/>
      <c r="B13" s="23"/>
      <c r="C13" s="22"/>
      <c r="D13" s="22"/>
      <c r="E13" s="22"/>
      <c r="F13" s="22"/>
      <c r="G13" s="12"/>
      <c r="H13" s="12"/>
      <c r="I13" s="12"/>
    </row>
    <row r="14" spans="1:9" x14ac:dyDescent="0.3">
      <c r="A14" s="22"/>
      <c r="B14" s="23"/>
      <c r="C14" s="22"/>
      <c r="D14" s="22"/>
      <c r="E14" s="22"/>
      <c r="F14" s="22"/>
      <c r="G14" s="12"/>
      <c r="H14" s="12"/>
      <c r="I14" s="12"/>
    </row>
    <row r="15" spans="1:9" x14ac:dyDescent="0.3">
      <c r="A15" s="22"/>
      <c r="B15" s="23"/>
      <c r="C15" s="22"/>
      <c r="D15" s="22"/>
      <c r="E15" s="22"/>
      <c r="F15" s="22"/>
      <c r="G15" s="12"/>
      <c r="H15" s="12"/>
      <c r="I15" s="12"/>
    </row>
    <row r="16" spans="1:9" x14ac:dyDescent="0.3">
      <c r="A16" s="22"/>
      <c r="B16" s="23"/>
      <c r="C16" s="22"/>
      <c r="D16" s="22"/>
      <c r="E16" s="22"/>
      <c r="F16" s="22"/>
      <c r="G16" s="12"/>
      <c r="H16" s="12"/>
      <c r="I16" s="12"/>
    </row>
    <row r="17" spans="1:9" x14ac:dyDescent="0.3">
      <c r="A17" s="22"/>
      <c r="B17" s="23"/>
      <c r="C17" s="22"/>
      <c r="D17" s="22"/>
      <c r="E17" s="22"/>
      <c r="F17" s="22"/>
      <c r="G17" s="12"/>
      <c r="H17" s="12"/>
      <c r="I17" s="12"/>
    </row>
    <row r="18" spans="1:9" x14ac:dyDescent="0.3">
      <c r="A18" s="22"/>
      <c r="B18" s="23"/>
      <c r="C18" s="22"/>
      <c r="D18" s="22"/>
      <c r="E18" s="22"/>
      <c r="F18" s="22"/>
      <c r="G18" s="12"/>
      <c r="H18" s="12"/>
      <c r="I18" s="12"/>
    </row>
    <row r="19" spans="1:9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</row>
    <row r="81" spans="1:6" x14ac:dyDescent="0.3">
      <c r="A81" s="22"/>
      <c r="B81" s="23"/>
      <c r="C81" s="22"/>
      <c r="D81" s="22"/>
      <c r="E81" s="22"/>
      <c r="F81" s="22"/>
    </row>
    <row r="82" spans="1:6" x14ac:dyDescent="0.3">
      <c r="A82" s="22"/>
      <c r="B82" s="23"/>
      <c r="C82" s="22"/>
      <c r="D82" s="22"/>
      <c r="E82" s="22"/>
      <c r="F82" s="22"/>
    </row>
    <row r="83" spans="1:6" x14ac:dyDescent="0.3">
      <c r="A83" s="22"/>
      <c r="B83" s="23"/>
      <c r="C83" s="22"/>
      <c r="D83" s="22"/>
      <c r="E83" s="22"/>
      <c r="F83" s="22"/>
    </row>
    <row r="84" spans="1:6" x14ac:dyDescent="0.3">
      <c r="A84" s="22"/>
      <c r="B84" s="23"/>
      <c r="C84" s="22"/>
      <c r="D84" s="22"/>
      <c r="E84" s="22"/>
      <c r="F84" s="22"/>
    </row>
    <row r="85" spans="1:6" x14ac:dyDescent="0.3">
      <c r="A85" s="22"/>
      <c r="B85" s="23"/>
      <c r="C85" s="22"/>
      <c r="D85" s="22"/>
      <c r="E85" s="22"/>
      <c r="F85" s="22"/>
    </row>
    <row r="86" spans="1:6" x14ac:dyDescent="0.3">
      <c r="A86" s="22"/>
      <c r="B86" s="23"/>
      <c r="C86" s="22"/>
      <c r="D86" s="22"/>
      <c r="E86" s="22"/>
      <c r="F86" s="22"/>
    </row>
    <row r="87" spans="1:6" x14ac:dyDescent="0.3">
      <c r="A87" s="22"/>
      <c r="B87" s="23"/>
      <c r="C87" s="22"/>
      <c r="D87" s="22"/>
      <c r="E87" s="22"/>
      <c r="F87" s="22"/>
    </row>
    <row r="88" spans="1:6" x14ac:dyDescent="0.3">
      <c r="A88" s="22"/>
      <c r="B88" s="23"/>
      <c r="C88" s="22"/>
      <c r="D88" s="22"/>
      <c r="E88" s="22"/>
      <c r="F88" s="22"/>
    </row>
    <row r="89" spans="1:6" x14ac:dyDescent="0.3">
      <c r="A89" s="22"/>
      <c r="B89" s="23"/>
      <c r="C89" s="22"/>
      <c r="D89" s="22"/>
      <c r="E89" s="22"/>
      <c r="F89" s="22"/>
    </row>
    <row r="90" spans="1:6" x14ac:dyDescent="0.3">
      <c r="A90" s="22"/>
      <c r="B90" s="23"/>
      <c r="C90" s="22"/>
      <c r="D90" s="22"/>
      <c r="E90" s="22"/>
      <c r="F90" s="22"/>
    </row>
    <row r="91" spans="1:6" x14ac:dyDescent="0.3">
      <c r="A91" s="22"/>
      <c r="B91" s="23"/>
      <c r="C91" s="22"/>
      <c r="D91" s="22"/>
      <c r="E91" s="22"/>
      <c r="F91" s="22"/>
    </row>
    <row r="92" spans="1:6" x14ac:dyDescent="0.3">
      <c r="A92" s="22"/>
      <c r="B92" s="23"/>
      <c r="C92" s="22"/>
      <c r="D92" s="22"/>
      <c r="E92" s="22"/>
      <c r="F92" s="22"/>
    </row>
    <row r="93" spans="1:6" x14ac:dyDescent="0.3">
      <c r="A93" s="22"/>
      <c r="B93" s="23"/>
      <c r="C93" s="22"/>
      <c r="D93" s="22"/>
      <c r="E93" s="22"/>
      <c r="F93" s="22"/>
    </row>
    <row r="94" spans="1:6" x14ac:dyDescent="0.3">
      <c r="A94" s="22"/>
      <c r="B94" s="23"/>
      <c r="C94" s="22"/>
      <c r="D94" s="22"/>
      <c r="E94" s="22"/>
      <c r="F94" s="22"/>
    </row>
    <row r="95" spans="1:6" x14ac:dyDescent="0.3">
      <c r="A95" s="22"/>
      <c r="B95" s="23"/>
      <c r="C95" s="22"/>
      <c r="D95" s="22"/>
      <c r="E95" s="22"/>
      <c r="F95" s="22"/>
    </row>
    <row r="96" spans="1:6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</sheetData>
  <mergeCells count="3">
    <mergeCell ref="A4:F4"/>
    <mergeCell ref="F5:F7"/>
    <mergeCell ref="A1:F1"/>
  </mergeCells>
  <pageMargins left="0.25" right="0.25" top="0.75" bottom="0.75" header="0.3" footer="0.3"/>
  <pageSetup paperSize="9"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16"/>
  <sheetViews>
    <sheetView zoomScaleNormal="100" workbookViewId="0">
      <selection activeCell="E26" sqref="E26"/>
    </sheetView>
  </sheetViews>
  <sheetFormatPr defaultRowHeight="14.4" x14ac:dyDescent="0.3"/>
  <cols>
    <col min="1" max="1" width="8" style="266" customWidth="1"/>
    <col min="2" max="2" width="37.88671875" style="265" customWidth="1"/>
    <col min="3" max="3" width="32.33203125" style="266" customWidth="1"/>
    <col min="4" max="4" width="30.109375" style="266" customWidth="1"/>
    <col min="5" max="5" width="27.33203125" style="266" customWidth="1"/>
    <col min="6" max="6" width="29.88671875" style="266" customWidth="1"/>
  </cols>
  <sheetData>
    <row r="1" spans="1:6" ht="55.5" customHeight="1" x14ac:dyDescent="0.3">
      <c r="A1" s="627" t="s">
        <v>2347</v>
      </c>
      <c r="B1" s="628"/>
      <c r="C1" s="628"/>
      <c r="D1" s="628"/>
      <c r="E1" s="628"/>
      <c r="F1" s="628"/>
    </row>
    <row r="2" spans="1:6" ht="26.25" customHeight="1" x14ac:dyDescent="0.3">
      <c r="A2" s="629"/>
      <c r="B2" s="630"/>
      <c r="C2" s="630"/>
      <c r="D2" s="630"/>
      <c r="E2" s="630"/>
      <c r="F2" s="630"/>
    </row>
    <row r="3" spans="1:6" ht="27.6" x14ac:dyDescent="0.3">
      <c r="A3" s="280" t="s">
        <v>0</v>
      </c>
      <c r="B3" s="281" t="s">
        <v>1</v>
      </c>
      <c r="C3" s="280" t="s">
        <v>2</v>
      </c>
      <c r="D3" s="280" t="s">
        <v>3</v>
      </c>
      <c r="E3" s="280" t="s">
        <v>4</v>
      </c>
      <c r="F3" s="280" t="s">
        <v>5</v>
      </c>
    </row>
    <row r="4" spans="1:6" ht="27" customHeight="1" x14ac:dyDescent="0.3">
      <c r="A4" s="631" t="s">
        <v>2173</v>
      </c>
      <c r="B4" s="632"/>
      <c r="C4" s="632"/>
      <c r="D4" s="632"/>
      <c r="E4" s="632"/>
      <c r="F4" s="633"/>
    </row>
    <row r="5" spans="1:6" ht="40.5" customHeight="1" x14ac:dyDescent="0.3">
      <c r="A5" s="193" t="s">
        <v>11</v>
      </c>
      <c r="B5" s="63" t="s">
        <v>717</v>
      </c>
      <c r="C5" s="3" t="s">
        <v>1919</v>
      </c>
      <c r="D5" s="63" t="s">
        <v>2174</v>
      </c>
      <c r="E5" s="63"/>
      <c r="F5" s="63" t="s">
        <v>718</v>
      </c>
    </row>
    <row r="6" spans="1:6" ht="40.5" customHeight="1" x14ac:dyDescent="0.3">
      <c r="A6" s="193" t="s">
        <v>12</v>
      </c>
      <c r="B6" s="290" t="s">
        <v>719</v>
      </c>
      <c r="C6" s="290" t="s">
        <v>1695</v>
      </c>
      <c r="D6" s="290" t="s">
        <v>2174</v>
      </c>
      <c r="E6" s="290"/>
      <c r="F6" s="56" t="s">
        <v>2175</v>
      </c>
    </row>
    <row r="7" spans="1:6" ht="40.5" customHeight="1" x14ac:dyDescent="0.3">
      <c r="A7" s="404" t="s">
        <v>15</v>
      </c>
      <c r="B7" s="290" t="s">
        <v>720</v>
      </c>
      <c r="C7" s="63" t="s">
        <v>1696</v>
      </c>
      <c r="D7" s="290" t="s">
        <v>2176</v>
      </c>
      <c r="E7" s="290"/>
      <c r="F7" s="634" t="s">
        <v>2177</v>
      </c>
    </row>
    <row r="8" spans="1:6" ht="40.5" customHeight="1" x14ac:dyDescent="0.3">
      <c r="A8" s="404" t="s">
        <v>28</v>
      </c>
      <c r="B8" s="63" t="s">
        <v>721</v>
      </c>
      <c r="C8" s="63" t="s">
        <v>1696</v>
      </c>
      <c r="D8" s="63" t="s">
        <v>2176</v>
      </c>
      <c r="E8" s="63"/>
      <c r="F8" s="635"/>
    </row>
    <row r="9" spans="1:6" ht="40.5" customHeight="1" x14ac:dyDescent="0.3">
      <c r="A9" s="404" t="s">
        <v>29</v>
      </c>
      <c r="B9" s="63" t="s">
        <v>2002</v>
      </c>
      <c r="C9" s="63" t="s">
        <v>1696</v>
      </c>
      <c r="D9" s="63" t="s">
        <v>2178</v>
      </c>
      <c r="E9" s="63"/>
      <c r="F9" s="634" t="s">
        <v>2179</v>
      </c>
    </row>
    <row r="10" spans="1:6" ht="40.5" customHeight="1" x14ac:dyDescent="0.3">
      <c r="A10" s="404" t="s">
        <v>30</v>
      </c>
      <c r="B10" s="63" t="s">
        <v>722</v>
      </c>
      <c r="C10" s="63" t="s">
        <v>1696</v>
      </c>
      <c r="D10" s="63" t="s">
        <v>2178</v>
      </c>
      <c r="E10" s="63"/>
      <c r="F10" s="636"/>
    </row>
    <row r="11" spans="1:6" ht="40.5" customHeight="1" x14ac:dyDescent="0.3">
      <c r="A11" s="404" t="s">
        <v>31</v>
      </c>
      <c r="B11" s="63" t="s">
        <v>723</v>
      </c>
      <c r="C11" s="63" t="s">
        <v>1696</v>
      </c>
      <c r="D11" s="63" t="s">
        <v>2178</v>
      </c>
      <c r="E11" s="63"/>
      <c r="F11" s="636"/>
    </row>
    <row r="12" spans="1:6" ht="40.5" customHeight="1" x14ac:dyDescent="0.3">
      <c r="A12" s="405" t="s">
        <v>32</v>
      </c>
      <c r="B12" s="63" t="s">
        <v>724</v>
      </c>
      <c r="C12" s="63" t="s">
        <v>2180</v>
      </c>
      <c r="D12" s="63" t="s">
        <v>2178</v>
      </c>
      <c r="E12" s="63"/>
      <c r="F12" s="635"/>
    </row>
    <row r="13" spans="1:6" ht="40.5" customHeight="1" x14ac:dyDescent="0.3">
      <c r="A13" s="193" t="s">
        <v>35</v>
      </c>
      <c r="B13" s="290" t="s">
        <v>1636</v>
      </c>
      <c r="C13" s="63" t="s">
        <v>1696</v>
      </c>
      <c r="D13" s="290" t="s">
        <v>2174</v>
      </c>
      <c r="E13" s="290"/>
      <c r="F13" s="634" t="s">
        <v>2181</v>
      </c>
    </row>
    <row r="14" spans="1:6" s="406" customFormat="1" ht="40.5" customHeight="1" x14ac:dyDescent="0.3">
      <c r="A14" s="193" t="s">
        <v>56</v>
      </c>
      <c r="B14" s="63" t="s">
        <v>725</v>
      </c>
      <c r="C14" s="63" t="s">
        <v>1696</v>
      </c>
      <c r="D14" s="290" t="s">
        <v>2174</v>
      </c>
      <c r="E14" s="63"/>
      <c r="F14" s="636"/>
    </row>
    <row r="15" spans="1:6" s="407" customFormat="1" ht="46.5" customHeight="1" x14ac:dyDescent="0.3">
      <c r="A15" s="193" t="s">
        <v>58</v>
      </c>
      <c r="B15" s="63" t="s">
        <v>726</v>
      </c>
      <c r="C15" s="63" t="s">
        <v>1696</v>
      </c>
      <c r="D15" s="63" t="s">
        <v>2561</v>
      </c>
      <c r="E15" s="63"/>
      <c r="F15" s="637"/>
    </row>
    <row r="16" spans="1:6" ht="42.75" customHeight="1" x14ac:dyDescent="0.3">
      <c r="A16" s="193" t="s">
        <v>60</v>
      </c>
      <c r="B16" s="63" t="s">
        <v>727</v>
      </c>
      <c r="C16" s="63" t="s">
        <v>1696</v>
      </c>
      <c r="D16" s="63" t="s">
        <v>2182</v>
      </c>
      <c r="E16" s="63"/>
      <c r="F16" s="622" t="s">
        <v>2183</v>
      </c>
    </row>
    <row r="17" spans="1:6" ht="39" customHeight="1" x14ac:dyDescent="0.3">
      <c r="A17" s="193" t="s">
        <v>391</v>
      </c>
      <c r="B17" s="63" t="s">
        <v>728</v>
      </c>
      <c r="C17" s="63" t="s">
        <v>1901</v>
      </c>
      <c r="D17" s="63" t="s">
        <v>2182</v>
      </c>
      <c r="E17" s="63"/>
      <c r="F17" s="622"/>
    </row>
    <row r="18" spans="1:6" ht="40.5" customHeight="1" x14ac:dyDescent="0.3">
      <c r="A18" s="193" t="s">
        <v>392</v>
      </c>
      <c r="B18" s="63" t="s">
        <v>729</v>
      </c>
      <c r="C18" s="63" t="s">
        <v>2180</v>
      </c>
      <c r="D18" s="63" t="s">
        <v>2182</v>
      </c>
      <c r="E18" s="63"/>
      <c r="F18" s="623"/>
    </row>
    <row r="19" spans="1:6" ht="40.5" customHeight="1" x14ac:dyDescent="0.3">
      <c r="A19" s="193" t="s">
        <v>393</v>
      </c>
      <c r="B19" s="63" t="s">
        <v>730</v>
      </c>
      <c r="C19" s="63" t="s">
        <v>2184</v>
      </c>
      <c r="D19" s="63" t="s">
        <v>2182</v>
      </c>
      <c r="E19" s="63"/>
      <c r="F19" s="623"/>
    </row>
    <row r="20" spans="1:6" ht="40.5" customHeight="1" x14ac:dyDescent="0.3">
      <c r="A20" s="193" t="s">
        <v>394</v>
      </c>
      <c r="B20" s="63" t="s">
        <v>731</v>
      </c>
      <c r="C20" s="63" t="s">
        <v>1696</v>
      </c>
      <c r="D20" s="63" t="s">
        <v>2185</v>
      </c>
      <c r="E20" s="63"/>
      <c r="F20" s="623" t="s">
        <v>2186</v>
      </c>
    </row>
    <row r="21" spans="1:6" ht="40.5" customHeight="1" x14ac:dyDescent="0.3">
      <c r="A21" s="193" t="s">
        <v>395</v>
      </c>
      <c r="B21" s="63" t="s">
        <v>732</v>
      </c>
      <c r="C21" s="63" t="s">
        <v>1696</v>
      </c>
      <c r="D21" s="63" t="s">
        <v>2185</v>
      </c>
      <c r="E21" s="63"/>
      <c r="F21" s="623"/>
    </row>
    <row r="22" spans="1:6" ht="40.5" customHeight="1" x14ac:dyDescent="0.3">
      <c r="A22" s="193" t="s">
        <v>396</v>
      </c>
      <c r="B22" s="63" t="s">
        <v>1900</v>
      </c>
      <c r="C22" s="63" t="s">
        <v>1901</v>
      </c>
      <c r="D22" s="63"/>
      <c r="E22" s="63"/>
      <c r="F22" s="623"/>
    </row>
    <row r="23" spans="1:6" ht="40.5" customHeight="1" x14ac:dyDescent="0.3">
      <c r="A23" s="193" t="s">
        <v>397</v>
      </c>
      <c r="B23" s="63" t="s">
        <v>1902</v>
      </c>
      <c r="C23" s="63" t="s">
        <v>1696</v>
      </c>
      <c r="D23" s="63" t="s">
        <v>2185</v>
      </c>
      <c r="E23" s="63"/>
      <c r="F23" s="623"/>
    </row>
    <row r="24" spans="1:6" ht="40.5" customHeight="1" x14ac:dyDescent="0.3">
      <c r="A24" s="193" t="s">
        <v>399</v>
      </c>
      <c r="B24" s="63" t="s">
        <v>733</v>
      </c>
      <c r="C24" s="63" t="s">
        <v>1696</v>
      </c>
      <c r="D24" s="63" t="s">
        <v>2185</v>
      </c>
      <c r="E24" s="63"/>
      <c r="F24" s="623"/>
    </row>
    <row r="25" spans="1:6" ht="40.5" customHeight="1" x14ac:dyDescent="0.3">
      <c r="A25" s="624" t="s">
        <v>2187</v>
      </c>
      <c r="B25" s="625"/>
      <c r="C25" s="625"/>
      <c r="D25" s="625"/>
      <c r="E25" s="625"/>
      <c r="F25" s="626"/>
    </row>
    <row r="26" spans="1:6" ht="40.5" customHeight="1" x14ac:dyDescent="0.3">
      <c r="A26" s="180" t="s">
        <v>11</v>
      </c>
      <c r="B26" s="3" t="s">
        <v>835</v>
      </c>
      <c r="C26" s="3" t="s">
        <v>1649</v>
      </c>
      <c r="D26" s="3" t="s">
        <v>2562</v>
      </c>
      <c r="E26" s="108"/>
      <c r="F26" s="63"/>
    </row>
    <row r="27" spans="1:6" x14ac:dyDescent="0.3">
      <c r="A27" s="269"/>
      <c r="B27" s="397"/>
      <c r="C27" s="397"/>
      <c r="D27" s="397"/>
      <c r="E27" s="397"/>
      <c r="F27" s="398"/>
    </row>
    <row r="28" spans="1:6" x14ac:dyDescent="0.3">
      <c r="A28" s="269"/>
      <c r="B28" s="270"/>
      <c r="C28" s="269"/>
      <c r="D28" s="269"/>
      <c r="E28" s="269"/>
      <c r="F28" s="399"/>
    </row>
    <row r="29" spans="1:6" x14ac:dyDescent="0.3">
      <c r="A29" s="269"/>
      <c r="B29" s="270"/>
      <c r="C29" s="269"/>
      <c r="D29" s="269"/>
      <c r="E29" s="269"/>
      <c r="F29" s="399"/>
    </row>
    <row r="30" spans="1:6" x14ac:dyDescent="0.3">
      <c r="A30" s="269"/>
      <c r="B30" s="270"/>
      <c r="C30" s="269"/>
      <c r="D30" s="269"/>
      <c r="E30" s="269"/>
      <c r="F30" s="399"/>
    </row>
    <row r="31" spans="1:6" x14ac:dyDescent="0.3">
      <c r="A31" s="269"/>
      <c r="B31" s="270"/>
      <c r="C31" s="269"/>
      <c r="D31" s="269"/>
      <c r="E31" s="269"/>
      <c r="F31" s="399"/>
    </row>
    <row r="32" spans="1:6" x14ac:dyDescent="0.3">
      <c r="A32" s="269"/>
      <c r="B32" s="270"/>
      <c r="C32" s="269"/>
      <c r="D32" s="269"/>
      <c r="E32" s="269"/>
      <c r="F32" s="269"/>
    </row>
    <row r="33" spans="1:6" x14ac:dyDescent="0.3">
      <c r="A33" s="269"/>
      <c r="B33" s="270"/>
      <c r="C33" s="269"/>
      <c r="D33" s="269"/>
      <c r="E33" s="269"/>
      <c r="F33" s="269"/>
    </row>
    <row r="34" spans="1:6" x14ac:dyDescent="0.3">
      <c r="A34" s="269"/>
      <c r="B34" s="270"/>
      <c r="C34" s="269"/>
      <c r="D34" s="269"/>
      <c r="E34" s="269"/>
      <c r="F34" s="269"/>
    </row>
    <row r="35" spans="1:6" x14ac:dyDescent="0.3">
      <c r="A35" s="269"/>
      <c r="B35" s="270"/>
      <c r="C35" s="269"/>
      <c r="D35" s="269"/>
      <c r="E35" s="269"/>
      <c r="F35" s="269"/>
    </row>
    <row r="36" spans="1:6" x14ac:dyDescent="0.3">
      <c r="A36" s="269"/>
      <c r="B36" s="270"/>
      <c r="C36" s="269"/>
      <c r="D36" s="269"/>
      <c r="E36" s="269"/>
      <c r="F36" s="269"/>
    </row>
    <row r="37" spans="1:6" x14ac:dyDescent="0.3">
      <c r="A37" s="269"/>
      <c r="B37" s="270"/>
      <c r="C37" s="269"/>
      <c r="D37" s="269"/>
      <c r="E37" s="269"/>
      <c r="F37" s="269"/>
    </row>
    <row r="38" spans="1:6" x14ac:dyDescent="0.3">
      <c r="A38" s="269"/>
      <c r="B38" s="270"/>
      <c r="C38" s="269"/>
      <c r="D38" s="269"/>
      <c r="E38" s="269"/>
      <c r="F38" s="269"/>
    </row>
    <row r="39" spans="1:6" x14ac:dyDescent="0.3">
      <c r="A39" s="269"/>
      <c r="B39" s="270"/>
      <c r="C39" s="269"/>
      <c r="D39" s="269"/>
      <c r="E39" s="269"/>
      <c r="F39" s="269"/>
    </row>
    <row r="40" spans="1:6" x14ac:dyDescent="0.3">
      <c r="A40" s="269"/>
      <c r="B40" s="270"/>
      <c r="C40" s="269"/>
      <c r="D40" s="269"/>
      <c r="E40" s="269"/>
      <c r="F40" s="269"/>
    </row>
    <row r="41" spans="1:6" x14ac:dyDescent="0.3">
      <c r="A41" s="269"/>
      <c r="B41" s="270"/>
      <c r="C41" s="269"/>
      <c r="D41" s="269"/>
      <c r="E41" s="269"/>
      <c r="F41" s="269"/>
    </row>
    <row r="42" spans="1:6" x14ac:dyDescent="0.3">
      <c r="A42" s="269"/>
      <c r="B42" s="270"/>
      <c r="C42" s="269"/>
      <c r="D42" s="269"/>
      <c r="E42" s="269"/>
      <c r="F42" s="269"/>
    </row>
    <row r="43" spans="1:6" x14ac:dyDescent="0.3">
      <c r="A43" s="269"/>
      <c r="B43" s="270"/>
      <c r="C43" s="269"/>
      <c r="D43" s="269"/>
      <c r="E43" s="269"/>
      <c r="F43" s="269"/>
    </row>
    <row r="44" spans="1:6" x14ac:dyDescent="0.3">
      <c r="A44" s="269"/>
      <c r="B44" s="270"/>
      <c r="C44" s="269"/>
      <c r="D44" s="269"/>
      <c r="E44" s="269"/>
      <c r="F44" s="269"/>
    </row>
    <row r="45" spans="1:6" x14ac:dyDescent="0.3">
      <c r="A45" s="269"/>
      <c r="B45" s="270"/>
      <c r="C45" s="269"/>
      <c r="D45" s="269"/>
      <c r="E45" s="269"/>
      <c r="F45" s="269"/>
    </row>
    <row r="46" spans="1:6" x14ac:dyDescent="0.3">
      <c r="A46" s="269"/>
      <c r="B46" s="270"/>
      <c r="C46" s="269"/>
      <c r="D46" s="269"/>
      <c r="E46" s="269"/>
      <c r="F46" s="269"/>
    </row>
    <row r="47" spans="1:6" x14ac:dyDescent="0.3">
      <c r="A47" s="269"/>
      <c r="B47" s="270"/>
      <c r="C47" s="269"/>
      <c r="D47" s="269"/>
      <c r="E47" s="269"/>
      <c r="F47" s="269"/>
    </row>
    <row r="48" spans="1:6" x14ac:dyDescent="0.3">
      <c r="A48" s="269"/>
      <c r="B48" s="270"/>
      <c r="C48" s="269"/>
      <c r="D48" s="269"/>
      <c r="E48" s="269"/>
      <c r="F48" s="269"/>
    </row>
    <row r="49" spans="1:6" x14ac:dyDescent="0.3">
      <c r="A49" s="269"/>
      <c r="B49" s="270"/>
      <c r="C49" s="269"/>
      <c r="D49" s="269"/>
      <c r="E49" s="269"/>
      <c r="F49" s="269"/>
    </row>
    <row r="50" spans="1:6" x14ac:dyDescent="0.3">
      <c r="A50" s="269"/>
      <c r="B50" s="270"/>
      <c r="C50" s="269"/>
      <c r="D50" s="269"/>
      <c r="E50" s="269"/>
      <c r="F50" s="269"/>
    </row>
    <row r="51" spans="1:6" x14ac:dyDescent="0.3">
      <c r="A51" s="269"/>
      <c r="B51" s="270"/>
      <c r="C51" s="269"/>
      <c r="D51" s="269"/>
      <c r="E51" s="269"/>
      <c r="F51" s="269"/>
    </row>
    <row r="52" spans="1:6" x14ac:dyDescent="0.3">
      <c r="A52" s="269"/>
      <c r="B52" s="270"/>
      <c r="C52" s="269"/>
      <c r="D52" s="269"/>
      <c r="E52" s="269"/>
      <c r="F52" s="269"/>
    </row>
    <row r="53" spans="1:6" x14ac:dyDescent="0.3">
      <c r="A53" s="269"/>
      <c r="B53" s="270"/>
      <c r="C53" s="269"/>
      <c r="D53" s="269"/>
      <c r="E53" s="269"/>
      <c r="F53" s="269"/>
    </row>
    <row r="54" spans="1:6" x14ac:dyDescent="0.3">
      <c r="A54" s="269"/>
      <c r="B54" s="270"/>
      <c r="C54" s="269"/>
      <c r="D54" s="269"/>
      <c r="E54" s="269"/>
      <c r="F54" s="269"/>
    </row>
    <row r="55" spans="1:6" x14ac:dyDescent="0.3">
      <c r="A55" s="269"/>
      <c r="B55" s="270"/>
      <c r="C55" s="269"/>
      <c r="D55" s="269"/>
      <c r="E55" s="269"/>
      <c r="F55" s="269"/>
    </row>
    <row r="56" spans="1:6" x14ac:dyDescent="0.3">
      <c r="A56" s="269"/>
      <c r="B56" s="270"/>
      <c r="C56" s="269"/>
      <c r="D56" s="269"/>
      <c r="E56" s="269"/>
      <c r="F56" s="269"/>
    </row>
    <row r="57" spans="1:6" x14ac:dyDescent="0.3">
      <c r="A57" s="269"/>
      <c r="B57" s="270"/>
      <c r="C57" s="269"/>
      <c r="D57" s="269"/>
      <c r="E57" s="269"/>
      <c r="F57" s="269"/>
    </row>
    <row r="58" spans="1:6" x14ac:dyDescent="0.3">
      <c r="A58" s="269"/>
      <c r="B58" s="270"/>
      <c r="C58" s="269"/>
      <c r="D58" s="269"/>
      <c r="E58" s="269"/>
      <c r="F58" s="269"/>
    </row>
    <row r="59" spans="1:6" x14ac:dyDescent="0.3">
      <c r="A59" s="269"/>
      <c r="B59" s="270"/>
      <c r="C59" s="269"/>
      <c r="D59" s="269"/>
      <c r="E59" s="269"/>
      <c r="F59" s="269"/>
    </row>
    <row r="60" spans="1:6" x14ac:dyDescent="0.3">
      <c r="A60" s="269"/>
      <c r="B60" s="270"/>
      <c r="C60" s="269"/>
      <c r="D60" s="269"/>
      <c r="E60" s="269"/>
      <c r="F60" s="269"/>
    </row>
    <row r="61" spans="1:6" x14ac:dyDescent="0.3">
      <c r="A61" s="269"/>
      <c r="B61" s="270"/>
      <c r="C61" s="269"/>
      <c r="D61" s="269"/>
      <c r="E61" s="269"/>
      <c r="F61" s="269"/>
    </row>
    <row r="62" spans="1:6" x14ac:dyDescent="0.3">
      <c r="A62" s="269"/>
      <c r="B62" s="270"/>
      <c r="C62" s="269"/>
      <c r="D62" s="269"/>
      <c r="E62" s="269"/>
      <c r="F62" s="269"/>
    </row>
    <row r="63" spans="1:6" x14ac:dyDescent="0.3">
      <c r="A63" s="269"/>
      <c r="B63" s="270"/>
      <c r="C63" s="269"/>
      <c r="D63" s="269"/>
      <c r="E63" s="269"/>
      <c r="F63" s="269"/>
    </row>
    <row r="64" spans="1:6" x14ac:dyDescent="0.3">
      <c r="A64" s="269"/>
      <c r="B64" s="270"/>
      <c r="C64" s="269"/>
      <c r="D64" s="269"/>
      <c r="E64" s="269"/>
      <c r="F64" s="269"/>
    </row>
    <row r="65" spans="1:6" x14ac:dyDescent="0.3">
      <c r="A65" s="269"/>
      <c r="B65" s="270"/>
      <c r="C65" s="269"/>
      <c r="D65" s="269"/>
      <c r="E65" s="269"/>
      <c r="F65" s="269"/>
    </row>
    <row r="66" spans="1:6" x14ac:dyDescent="0.3">
      <c r="A66" s="269"/>
      <c r="B66" s="270"/>
      <c r="C66" s="269"/>
      <c r="D66" s="269"/>
      <c r="E66" s="269"/>
      <c r="F66" s="269"/>
    </row>
    <row r="67" spans="1:6" x14ac:dyDescent="0.3">
      <c r="A67" s="269"/>
      <c r="B67" s="270"/>
      <c r="C67" s="269"/>
      <c r="D67" s="269"/>
      <c r="E67" s="269"/>
      <c r="F67" s="269"/>
    </row>
    <row r="68" spans="1:6" x14ac:dyDescent="0.3">
      <c r="A68" s="269"/>
      <c r="B68" s="270"/>
      <c r="C68" s="269"/>
      <c r="D68" s="269"/>
      <c r="E68" s="269"/>
      <c r="F68" s="269"/>
    </row>
    <row r="69" spans="1:6" x14ac:dyDescent="0.3">
      <c r="A69" s="269"/>
      <c r="B69" s="270"/>
      <c r="C69" s="269"/>
      <c r="D69" s="269"/>
      <c r="E69" s="269"/>
      <c r="F69" s="269"/>
    </row>
    <row r="70" spans="1:6" x14ac:dyDescent="0.3">
      <c r="A70" s="269"/>
      <c r="B70" s="270"/>
      <c r="C70" s="269"/>
      <c r="D70" s="269"/>
      <c r="E70" s="269"/>
      <c r="F70" s="269"/>
    </row>
    <row r="71" spans="1:6" x14ac:dyDescent="0.3">
      <c r="A71" s="269"/>
      <c r="B71" s="270"/>
      <c r="C71" s="269"/>
      <c r="D71" s="269"/>
      <c r="E71" s="269"/>
      <c r="F71" s="269"/>
    </row>
    <row r="72" spans="1:6" x14ac:dyDescent="0.3">
      <c r="A72" s="269"/>
      <c r="B72" s="270"/>
      <c r="C72" s="269"/>
      <c r="D72" s="269"/>
      <c r="E72" s="269"/>
      <c r="F72" s="269"/>
    </row>
    <row r="73" spans="1:6" x14ac:dyDescent="0.3">
      <c r="A73" s="269"/>
      <c r="B73" s="270"/>
      <c r="C73" s="269"/>
      <c r="D73" s="269"/>
      <c r="E73" s="269"/>
      <c r="F73" s="269"/>
    </row>
    <row r="74" spans="1:6" x14ac:dyDescent="0.3">
      <c r="A74" s="269"/>
      <c r="B74" s="270"/>
      <c r="C74" s="269"/>
      <c r="D74" s="269"/>
      <c r="E74" s="269"/>
      <c r="F74" s="269"/>
    </row>
    <row r="75" spans="1:6" x14ac:dyDescent="0.3">
      <c r="A75" s="269"/>
      <c r="B75" s="270"/>
      <c r="C75" s="269"/>
      <c r="D75" s="269"/>
      <c r="E75" s="269"/>
      <c r="F75" s="269"/>
    </row>
    <row r="76" spans="1:6" x14ac:dyDescent="0.3">
      <c r="A76" s="269"/>
      <c r="B76" s="270"/>
      <c r="C76" s="269"/>
      <c r="D76" s="269"/>
      <c r="E76" s="269"/>
      <c r="F76" s="269"/>
    </row>
    <row r="77" spans="1:6" x14ac:dyDescent="0.3">
      <c r="A77" s="269"/>
      <c r="B77" s="270"/>
      <c r="C77" s="269"/>
      <c r="D77" s="269"/>
      <c r="E77" s="269"/>
      <c r="F77" s="269"/>
    </row>
    <row r="78" spans="1:6" x14ac:dyDescent="0.3">
      <c r="A78" s="269"/>
      <c r="B78" s="270"/>
      <c r="C78" s="269"/>
      <c r="D78" s="269"/>
      <c r="E78" s="269"/>
      <c r="F78" s="269"/>
    </row>
    <row r="79" spans="1:6" x14ac:dyDescent="0.3">
      <c r="A79" s="269"/>
      <c r="B79" s="270"/>
      <c r="C79" s="269"/>
      <c r="D79" s="269"/>
      <c r="E79" s="269"/>
      <c r="F79" s="269"/>
    </row>
    <row r="80" spans="1:6" x14ac:dyDescent="0.3">
      <c r="A80" s="269"/>
      <c r="B80" s="270"/>
      <c r="C80" s="269"/>
      <c r="D80" s="269"/>
      <c r="E80" s="269"/>
      <c r="F80" s="269"/>
    </row>
    <row r="81" spans="1:6" x14ac:dyDescent="0.3">
      <c r="A81" s="269"/>
      <c r="B81" s="270"/>
      <c r="C81" s="269"/>
      <c r="D81" s="269"/>
      <c r="E81" s="269"/>
      <c r="F81" s="269"/>
    </row>
    <row r="82" spans="1:6" x14ac:dyDescent="0.3">
      <c r="A82" s="269"/>
      <c r="B82" s="270"/>
      <c r="C82" s="269"/>
      <c r="D82" s="269"/>
      <c r="E82" s="269"/>
      <c r="F82" s="269"/>
    </row>
    <row r="83" spans="1:6" x14ac:dyDescent="0.3">
      <c r="A83" s="269"/>
      <c r="B83" s="270"/>
      <c r="C83" s="269"/>
      <c r="D83" s="269"/>
      <c r="E83" s="269"/>
      <c r="F83" s="269"/>
    </row>
    <row r="84" spans="1:6" x14ac:dyDescent="0.3">
      <c r="A84" s="269"/>
      <c r="B84" s="270"/>
      <c r="C84" s="269"/>
      <c r="D84" s="269"/>
      <c r="E84" s="269"/>
      <c r="F84" s="269"/>
    </row>
    <row r="85" spans="1:6" x14ac:dyDescent="0.3">
      <c r="A85" s="269"/>
      <c r="B85" s="270"/>
      <c r="C85" s="269"/>
      <c r="D85" s="269"/>
      <c r="E85" s="269"/>
      <c r="F85" s="269"/>
    </row>
    <row r="86" spans="1:6" x14ac:dyDescent="0.3">
      <c r="A86" s="269"/>
      <c r="B86" s="270"/>
      <c r="C86" s="269"/>
      <c r="D86" s="269"/>
      <c r="E86" s="269"/>
      <c r="F86" s="269"/>
    </row>
    <row r="87" spans="1:6" x14ac:dyDescent="0.3">
      <c r="A87" s="269"/>
      <c r="B87" s="270"/>
      <c r="C87" s="269"/>
      <c r="D87" s="269"/>
      <c r="E87" s="269"/>
      <c r="F87" s="269"/>
    </row>
    <row r="88" spans="1:6" x14ac:dyDescent="0.3">
      <c r="A88" s="269"/>
      <c r="B88" s="270"/>
      <c r="C88" s="269"/>
      <c r="D88" s="269"/>
      <c r="E88" s="269"/>
      <c r="F88" s="269"/>
    </row>
    <row r="89" spans="1:6" x14ac:dyDescent="0.3">
      <c r="A89" s="269"/>
      <c r="B89" s="270"/>
      <c r="C89" s="269"/>
      <c r="D89" s="269"/>
      <c r="E89" s="269"/>
      <c r="F89" s="269"/>
    </row>
    <row r="90" spans="1:6" x14ac:dyDescent="0.3">
      <c r="A90" s="269"/>
      <c r="B90" s="270"/>
      <c r="C90" s="269"/>
      <c r="D90" s="269"/>
      <c r="E90" s="269"/>
      <c r="F90" s="269"/>
    </row>
    <row r="91" spans="1:6" x14ac:dyDescent="0.3">
      <c r="A91" s="269"/>
      <c r="B91" s="270"/>
      <c r="C91" s="269"/>
      <c r="D91" s="269"/>
      <c r="E91" s="269"/>
      <c r="F91" s="269"/>
    </row>
    <row r="92" spans="1:6" x14ac:dyDescent="0.3">
      <c r="A92" s="269"/>
      <c r="B92" s="270"/>
      <c r="C92" s="269"/>
      <c r="D92" s="269"/>
      <c r="E92" s="269"/>
      <c r="F92" s="269"/>
    </row>
    <row r="93" spans="1:6" x14ac:dyDescent="0.3">
      <c r="A93" s="269"/>
      <c r="B93" s="270"/>
      <c r="C93" s="269"/>
      <c r="D93" s="269"/>
      <c r="E93" s="269"/>
      <c r="F93" s="269"/>
    </row>
    <row r="94" spans="1:6" x14ac:dyDescent="0.3">
      <c r="A94" s="269"/>
      <c r="B94" s="270"/>
      <c r="C94" s="269"/>
      <c r="D94" s="269"/>
      <c r="E94" s="269"/>
      <c r="F94" s="269"/>
    </row>
    <row r="95" spans="1:6" x14ac:dyDescent="0.3">
      <c r="A95" s="269"/>
      <c r="B95" s="270"/>
      <c r="C95" s="269"/>
      <c r="D95" s="269"/>
      <c r="E95" s="269"/>
      <c r="F95" s="269"/>
    </row>
    <row r="96" spans="1:6" x14ac:dyDescent="0.3">
      <c r="A96" s="269"/>
      <c r="B96" s="270"/>
      <c r="C96" s="269"/>
      <c r="D96" s="269"/>
      <c r="E96" s="269"/>
      <c r="F96" s="269"/>
    </row>
    <row r="97" spans="1:6" x14ac:dyDescent="0.3">
      <c r="A97" s="269"/>
      <c r="B97" s="270"/>
      <c r="C97" s="269"/>
      <c r="D97" s="269"/>
      <c r="E97" s="269"/>
      <c r="F97" s="269"/>
    </row>
    <row r="98" spans="1:6" x14ac:dyDescent="0.3">
      <c r="A98" s="269"/>
      <c r="B98" s="270"/>
      <c r="C98" s="269"/>
      <c r="D98" s="269"/>
      <c r="E98" s="269"/>
      <c r="F98" s="269"/>
    </row>
    <row r="99" spans="1:6" x14ac:dyDescent="0.3">
      <c r="A99" s="269"/>
      <c r="B99" s="270"/>
      <c r="C99" s="269"/>
      <c r="D99" s="269"/>
      <c r="E99" s="269"/>
      <c r="F99" s="269"/>
    </row>
    <row r="100" spans="1:6" x14ac:dyDescent="0.3">
      <c r="A100" s="269"/>
      <c r="B100" s="270"/>
      <c r="C100" s="269"/>
      <c r="D100" s="269"/>
      <c r="E100" s="269"/>
      <c r="F100" s="269"/>
    </row>
    <row r="101" spans="1:6" x14ac:dyDescent="0.3">
      <c r="A101" s="269"/>
      <c r="B101" s="270"/>
      <c r="C101" s="269"/>
      <c r="D101" s="269"/>
      <c r="E101" s="269"/>
      <c r="F101" s="269"/>
    </row>
    <row r="102" spans="1:6" x14ac:dyDescent="0.3">
      <c r="A102" s="269"/>
      <c r="B102" s="270"/>
      <c r="C102" s="269"/>
      <c r="D102" s="269"/>
      <c r="E102" s="269"/>
      <c r="F102" s="269"/>
    </row>
    <row r="103" spans="1:6" x14ac:dyDescent="0.3">
      <c r="A103" s="269"/>
      <c r="B103" s="270"/>
      <c r="C103" s="269"/>
      <c r="D103" s="269"/>
      <c r="E103" s="269"/>
      <c r="F103" s="269"/>
    </row>
    <row r="104" spans="1:6" x14ac:dyDescent="0.3">
      <c r="A104" s="269"/>
      <c r="B104" s="270"/>
      <c r="C104" s="269"/>
      <c r="D104" s="269"/>
      <c r="E104" s="269"/>
      <c r="F104" s="269"/>
    </row>
    <row r="105" spans="1:6" x14ac:dyDescent="0.3">
      <c r="A105" s="269"/>
      <c r="B105" s="270"/>
      <c r="C105" s="269"/>
      <c r="D105" s="269"/>
      <c r="E105" s="269"/>
      <c r="F105" s="269"/>
    </row>
    <row r="106" spans="1:6" x14ac:dyDescent="0.3">
      <c r="A106" s="269"/>
      <c r="B106" s="270"/>
      <c r="C106" s="269"/>
      <c r="D106" s="269"/>
      <c r="E106" s="269"/>
      <c r="F106" s="269"/>
    </row>
    <row r="107" spans="1:6" x14ac:dyDescent="0.3">
      <c r="A107" s="269"/>
      <c r="B107" s="270"/>
      <c r="C107" s="269"/>
      <c r="D107" s="269"/>
      <c r="E107" s="269"/>
      <c r="F107" s="269"/>
    </row>
    <row r="108" spans="1:6" x14ac:dyDescent="0.3">
      <c r="A108" s="269"/>
      <c r="B108" s="270"/>
      <c r="C108" s="269"/>
      <c r="D108" s="269"/>
      <c r="E108" s="269"/>
      <c r="F108" s="269"/>
    </row>
    <row r="109" spans="1:6" x14ac:dyDescent="0.3">
      <c r="A109" s="269"/>
      <c r="B109" s="270"/>
      <c r="C109" s="269"/>
      <c r="D109" s="269"/>
      <c r="E109" s="269"/>
      <c r="F109" s="269"/>
    </row>
    <row r="110" spans="1:6" x14ac:dyDescent="0.3">
      <c r="A110" s="269"/>
      <c r="B110" s="270"/>
      <c r="C110" s="269"/>
      <c r="D110" s="269"/>
      <c r="E110" s="269"/>
      <c r="F110" s="269"/>
    </row>
    <row r="111" spans="1:6" x14ac:dyDescent="0.3">
      <c r="A111" s="269"/>
      <c r="B111" s="270"/>
      <c r="C111" s="269"/>
      <c r="D111" s="269"/>
      <c r="E111" s="269"/>
      <c r="F111" s="269"/>
    </row>
    <row r="112" spans="1:6" x14ac:dyDescent="0.3">
      <c r="A112" s="269"/>
      <c r="B112" s="270"/>
      <c r="C112" s="269"/>
      <c r="D112" s="269"/>
      <c r="E112" s="269"/>
      <c r="F112" s="269"/>
    </row>
    <row r="113" spans="1:6" x14ac:dyDescent="0.3">
      <c r="A113" s="269"/>
      <c r="B113" s="270"/>
      <c r="C113" s="269"/>
      <c r="D113" s="269"/>
      <c r="E113" s="269"/>
      <c r="F113" s="269"/>
    </row>
    <row r="114" spans="1:6" x14ac:dyDescent="0.3">
      <c r="A114" s="269"/>
      <c r="B114" s="270"/>
      <c r="C114" s="269"/>
      <c r="D114" s="269"/>
      <c r="E114" s="269"/>
      <c r="F114" s="269"/>
    </row>
    <row r="115" spans="1:6" x14ac:dyDescent="0.3">
      <c r="A115" s="269"/>
      <c r="B115" s="270"/>
      <c r="C115" s="269"/>
      <c r="D115" s="269"/>
      <c r="E115" s="269"/>
      <c r="F115" s="269"/>
    </row>
    <row r="116" spans="1:6" x14ac:dyDescent="0.3">
      <c r="A116" s="269"/>
      <c r="B116" s="270"/>
      <c r="C116" s="269"/>
      <c r="D116" s="269"/>
      <c r="E116" s="269"/>
      <c r="F116" s="269"/>
    </row>
    <row r="117" spans="1:6" x14ac:dyDescent="0.3">
      <c r="A117" s="269"/>
      <c r="B117" s="270"/>
      <c r="C117" s="269"/>
      <c r="D117" s="269"/>
      <c r="E117" s="269"/>
      <c r="F117" s="269"/>
    </row>
    <row r="118" spans="1:6" x14ac:dyDescent="0.3">
      <c r="A118" s="269"/>
      <c r="B118" s="270"/>
      <c r="C118" s="269"/>
      <c r="D118" s="269"/>
      <c r="E118" s="269"/>
      <c r="F118" s="269"/>
    </row>
    <row r="119" spans="1:6" x14ac:dyDescent="0.3">
      <c r="A119" s="269"/>
      <c r="B119" s="270"/>
      <c r="C119" s="269"/>
      <c r="D119" s="269"/>
      <c r="E119" s="269"/>
      <c r="F119" s="269"/>
    </row>
    <row r="120" spans="1:6" x14ac:dyDescent="0.3">
      <c r="A120" s="269"/>
      <c r="B120" s="270"/>
      <c r="C120" s="269"/>
      <c r="D120" s="269"/>
      <c r="E120" s="269"/>
      <c r="F120" s="269"/>
    </row>
    <row r="121" spans="1:6" x14ac:dyDescent="0.3">
      <c r="A121" s="269"/>
      <c r="B121" s="270"/>
      <c r="C121" s="269"/>
      <c r="D121" s="269"/>
      <c r="E121" s="269"/>
      <c r="F121" s="269"/>
    </row>
    <row r="122" spans="1:6" x14ac:dyDescent="0.3">
      <c r="A122" s="269"/>
      <c r="B122" s="270"/>
      <c r="C122" s="269"/>
      <c r="D122" s="269"/>
      <c r="E122" s="269"/>
      <c r="F122" s="269"/>
    </row>
    <row r="123" spans="1:6" x14ac:dyDescent="0.3">
      <c r="A123" s="269"/>
      <c r="B123" s="270"/>
      <c r="C123" s="269"/>
      <c r="D123" s="269"/>
      <c r="E123" s="269"/>
      <c r="F123" s="269"/>
    </row>
    <row r="124" spans="1:6" x14ac:dyDescent="0.3">
      <c r="A124" s="269"/>
      <c r="B124" s="270"/>
      <c r="C124" s="269"/>
      <c r="D124" s="269"/>
      <c r="E124" s="269"/>
      <c r="F124" s="269"/>
    </row>
    <row r="125" spans="1:6" x14ac:dyDescent="0.3">
      <c r="A125" s="269"/>
      <c r="B125" s="270"/>
      <c r="C125" s="269"/>
      <c r="D125" s="269"/>
      <c r="E125" s="269"/>
      <c r="F125" s="269"/>
    </row>
    <row r="126" spans="1:6" x14ac:dyDescent="0.3">
      <c r="A126" s="269"/>
      <c r="B126" s="270"/>
      <c r="C126" s="269"/>
      <c r="D126" s="269"/>
      <c r="E126" s="269"/>
      <c r="F126" s="269"/>
    </row>
    <row r="127" spans="1:6" x14ac:dyDescent="0.3">
      <c r="A127" s="269"/>
      <c r="B127" s="270"/>
      <c r="C127" s="269"/>
      <c r="D127" s="269"/>
      <c r="E127" s="269"/>
      <c r="F127" s="269"/>
    </row>
    <row r="128" spans="1:6" x14ac:dyDescent="0.3">
      <c r="A128" s="269"/>
      <c r="B128" s="270"/>
      <c r="C128" s="269"/>
      <c r="D128" s="269"/>
      <c r="E128" s="269"/>
      <c r="F128" s="269"/>
    </row>
    <row r="129" spans="1:6" x14ac:dyDescent="0.3">
      <c r="A129" s="269"/>
      <c r="B129" s="270"/>
      <c r="C129" s="269"/>
      <c r="D129" s="269"/>
      <c r="E129" s="269"/>
      <c r="F129" s="269"/>
    </row>
    <row r="130" spans="1:6" x14ac:dyDescent="0.3">
      <c r="A130" s="269"/>
      <c r="B130" s="270"/>
      <c r="C130" s="269"/>
      <c r="D130" s="269"/>
      <c r="E130" s="269"/>
      <c r="F130" s="269"/>
    </row>
    <row r="131" spans="1:6" x14ac:dyDescent="0.3">
      <c r="A131" s="269"/>
      <c r="B131" s="270"/>
      <c r="C131" s="269"/>
      <c r="D131" s="269"/>
      <c r="E131" s="269"/>
      <c r="F131" s="269"/>
    </row>
    <row r="132" spans="1:6" x14ac:dyDescent="0.3">
      <c r="A132" s="269"/>
      <c r="B132" s="270"/>
      <c r="C132" s="269"/>
      <c r="D132" s="269"/>
      <c r="E132" s="269"/>
      <c r="F132" s="269"/>
    </row>
    <row r="133" spans="1:6" x14ac:dyDescent="0.3">
      <c r="A133" s="269"/>
      <c r="B133" s="270"/>
      <c r="C133" s="269"/>
      <c r="D133" s="269"/>
      <c r="E133" s="269"/>
      <c r="F133" s="269"/>
    </row>
    <row r="134" spans="1:6" x14ac:dyDescent="0.3">
      <c r="A134" s="269"/>
      <c r="B134" s="270"/>
      <c r="C134" s="269"/>
      <c r="D134" s="269"/>
      <c r="E134" s="269"/>
      <c r="F134" s="269"/>
    </row>
    <row r="135" spans="1:6" x14ac:dyDescent="0.3">
      <c r="A135" s="269"/>
      <c r="B135" s="270"/>
      <c r="C135" s="269"/>
      <c r="D135" s="269"/>
      <c r="E135" s="269"/>
      <c r="F135" s="269"/>
    </row>
    <row r="136" spans="1:6" x14ac:dyDescent="0.3">
      <c r="A136" s="269"/>
      <c r="B136" s="270"/>
      <c r="C136" s="269"/>
      <c r="D136" s="269"/>
      <c r="E136" s="269"/>
      <c r="F136" s="269"/>
    </row>
    <row r="137" spans="1:6" x14ac:dyDescent="0.3">
      <c r="A137" s="269"/>
      <c r="B137" s="270"/>
      <c r="C137" s="269"/>
      <c r="D137" s="269"/>
      <c r="E137" s="269"/>
      <c r="F137" s="269"/>
    </row>
    <row r="138" spans="1:6" x14ac:dyDescent="0.3">
      <c r="A138" s="269"/>
      <c r="B138" s="270"/>
      <c r="C138" s="269"/>
      <c r="D138" s="269"/>
      <c r="E138" s="269"/>
      <c r="F138" s="269"/>
    </row>
    <row r="139" spans="1:6" x14ac:dyDescent="0.3">
      <c r="A139" s="269"/>
      <c r="B139" s="270"/>
      <c r="C139" s="269"/>
      <c r="D139" s="269"/>
      <c r="E139" s="269"/>
      <c r="F139" s="269"/>
    </row>
    <row r="140" spans="1:6" x14ac:dyDescent="0.3">
      <c r="A140" s="269"/>
      <c r="B140" s="270"/>
      <c r="C140" s="269"/>
      <c r="D140" s="269"/>
      <c r="E140" s="269"/>
      <c r="F140" s="269"/>
    </row>
    <row r="141" spans="1:6" x14ac:dyDescent="0.3">
      <c r="A141" s="269"/>
      <c r="B141" s="270"/>
      <c r="C141" s="269"/>
      <c r="D141" s="269"/>
      <c r="E141" s="269"/>
      <c r="F141" s="269"/>
    </row>
    <row r="142" spans="1:6" x14ac:dyDescent="0.3">
      <c r="A142" s="269"/>
      <c r="B142" s="270"/>
      <c r="C142" s="269"/>
      <c r="D142" s="269"/>
      <c r="E142" s="269"/>
      <c r="F142" s="269"/>
    </row>
    <row r="143" spans="1:6" x14ac:dyDescent="0.3">
      <c r="A143" s="269"/>
      <c r="B143" s="270"/>
      <c r="C143" s="269"/>
      <c r="D143" s="269"/>
      <c r="E143" s="269"/>
      <c r="F143" s="269"/>
    </row>
    <row r="144" spans="1:6" x14ac:dyDescent="0.3">
      <c r="A144" s="269"/>
      <c r="B144" s="270"/>
      <c r="C144" s="269"/>
      <c r="D144" s="269"/>
      <c r="E144" s="269"/>
      <c r="F144" s="269"/>
    </row>
    <row r="145" spans="1:6" x14ac:dyDescent="0.3">
      <c r="A145" s="269"/>
      <c r="B145" s="270"/>
      <c r="C145" s="269"/>
      <c r="D145" s="269"/>
      <c r="E145" s="269"/>
      <c r="F145" s="269"/>
    </row>
    <row r="146" spans="1:6" x14ac:dyDescent="0.3">
      <c r="A146" s="269"/>
      <c r="B146" s="270"/>
      <c r="C146" s="269"/>
      <c r="D146" s="269"/>
      <c r="E146" s="269"/>
      <c r="F146" s="269"/>
    </row>
    <row r="147" spans="1:6" x14ac:dyDescent="0.3">
      <c r="A147" s="269"/>
      <c r="B147" s="270"/>
      <c r="C147" s="269"/>
      <c r="D147" s="269"/>
      <c r="E147" s="269"/>
      <c r="F147" s="269"/>
    </row>
    <row r="148" spans="1:6" x14ac:dyDescent="0.3">
      <c r="A148" s="269"/>
      <c r="B148" s="270"/>
      <c r="C148" s="269"/>
      <c r="D148" s="269"/>
      <c r="E148" s="269"/>
      <c r="F148" s="269"/>
    </row>
    <row r="149" spans="1:6" x14ac:dyDescent="0.3">
      <c r="A149" s="269"/>
      <c r="B149" s="270"/>
      <c r="C149" s="269"/>
      <c r="D149" s="269"/>
      <c r="E149" s="269"/>
      <c r="F149" s="269"/>
    </row>
    <row r="150" spans="1:6" x14ac:dyDescent="0.3">
      <c r="A150" s="269"/>
      <c r="B150" s="270"/>
      <c r="C150" s="269"/>
      <c r="D150" s="269"/>
      <c r="E150" s="269"/>
      <c r="F150" s="269"/>
    </row>
    <row r="151" spans="1:6" x14ac:dyDescent="0.3">
      <c r="A151" s="269"/>
      <c r="B151" s="270"/>
      <c r="C151" s="269"/>
      <c r="D151" s="269"/>
      <c r="E151" s="269"/>
      <c r="F151" s="269"/>
    </row>
    <row r="152" spans="1:6" x14ac:dyDescent="0.3">
      <c r="A152" s="269"/>
      <c r="B152" s="270"/>
      <c r="C152" s="269"/>
      <c r="D152" s="269"/>
      <c r="E152" s="269"/>
      <c r="F152" s="269"/>
    </row>
    <row r="153" spans="1:6" x14ac:dyDescent="0.3">
      <c r="A153" s="269"/>
      <c r="B153" s="270"/>
      <c r="C153" s="269"/>
      <c r="D153" s="269"/>
      <c r="E153" s="269"/>
      <c r="F153" s="269"/>
    </row>
    <row r="154" spans="1:6" x14ac:dyDescent="0.3">
      <c r="A154" s="269"/>
      <c r="B154" s="270"/>
      <c r="C154" s="269"/>
      <c r="D154" s="269"/>
      <c r="E154" s="269"/>
      <c r="F154" s="269"/>
    </row>
    <row r="155" spans="1:6" x14ac:dyDescent="0.3">
      <c r="A155" s="269"/>
      <c r="B155" s="270"/>
      <c r="C155" s="269"/>
      <c r="D155" s="269"/>
      <c r="E155" s="269"/>
      <c r="F155" s="269"/>
    </row>
    <row r="156" spans="1:6" x14ac:dyDescent="0.3">
      <c r="A156" s="269"/>
      <c r="B156" s="270"/>
      <c r="C156" s="269"/>
      <c r="D156" s="269"/>
      <c r="E156" s="269"/>
      <c r="F156" s="269"/>
    </row>
    <row r="157" spans="1:6" x14ac:dyDescent="0.3">
      <c r="A157" s="269"/>
      <c r="B157" s="270"/>
      <c r="C157" s="269"/>
      <c r="D157" s="269"/>
      <c r="E157" s="269"/>
      <c r="F157" s="269"/>
    </row>
    <row r="158" spans="1:6" x14ac:dyDescent="0.3">
      <c r="A158" s="269"/>
      <c r="B158" s="270"/>
      <c r="C158" s="269"/>
      <c r="D158" s="269"/>
      <c r="E158" s="269"/>
      <c r="F158" s="269"/>
    </row>
    <row r="159" spans="1:6" x14ac:dyDescent="0.3">
      <c r="A159" s="269"/>
      <c r="B159" s="270"/>
      <c r="C159" s="269"/>
      <c r="D159" s="269"/>
      <c r="E159" s="269"/>
      <c r="F159" s="269"/>
    </row>
    <row r="160" spans="1:6" x14ac:dyDescent="0.3">
      <c r="A160" s="269"/>
      <c r="B160" s="270"/>
      <c r="C160" s="269"/>
      <c r="D160" s="269"/>
      <c r="E160" s="269"/>
      <c r="F160" s="269"/>
    </row>
    <row r="161" spans="1:6" x14ac:dyDescent="0.3">
      <c r="A161" s="269"/>
      <c r="B161" s="270"/>
      <c r="C161" s="269"/>
      <c r="D161" s="269"/>
      <c r="E161" s="269"/>
      <c r="F161" s="269"/>
    </row>
    <row r="162" spans="1:6" x14ac:dyDescent="0.3">
      <c r="A162" s="269"/>
      <c r="B162" s="270"/>
      <c r="C162" s="269"/>
      <c r="D162" s="269"/>
      <c r="E162" s="269"/>
      <c r="F162" s="269"/>
    </row>
    <row r="163" spans="1:6" x14ac:dyDescent="0.3">
      <c r="A163" s="269"/>
      <c r="B163" s="270"/>
      <c r="C163" s="269"/>
      <c r="D163" s="269"/>
      <c r="E163" s="269"/>
      <c r="F163" s="269"/>
    </row>
    <row r="164" spans="1:6" x14ac:dyDescent="0.3">
      <c r="A164" s="269"/>
      <c r="B164" s="270"/>
      <c r="C164" s="269"/>
      <c r="D164" s="269"/>
      <c r="E164" s="269"/>
      <c r="F164" s="269"/>
    </row>
    <row r="165" spans="1:6" x14ac:dyDescent="0.3">
      <c r="A165" s="269"/>
      <c r="B165" s="270"/>
      <c r="C165" s="269"/>
      <c r="D165" s="269"/>
      <c r="E165" s="269"/>
      <c r="F165" s="269"/>
    </row>
    <row r="166" spans="1:6" x14ac:dyDescent="0.3">
      <c r="A166" s="269"/>
      <c r="B166" s="270"/>
      <c r="C166" s="269"/>
      <c r="D166" s="269"/>
      <c r="E166" s="269"/>
      <c r="F166" s="269"/>
    </row>
    <row r="167" spans="1:6" x14ac:dyDescent="0.3">
      <c r="A167" s="269"/>
      <c r="B167" s="270"/>
      <c r="C167" s="269"/>
      <c r="D167" s="269"/>
      <c r="E167" s="269"/>
      <c r="F167" s="269"/>
    </row>
    <row r="168" spans="1:6" x14ac:dyDescent="0.3">
      <c r="A168" s="269"/>
      <c r="B168" s="270"/>
      <c r="C168" s="269"/>
      <c r="D168" s="269"/>
      <c r="E168" s="269"/>
      <c r="F168" s="269"/>
    </row>
    <row r="169" spans="1:6" x14ac:dyDescent="0.3">
      <c r="A169" s="269"/>
      <c r="B169" s="270"/>
      <c r="C169" s="269"/>
      <c r="D169" s="269"/>
      <c r="E169" s="269"/>
      <c r="F169" s="269"/>
    </row>
    <row r="170" spans="1:6" x14ac:dyDescent="0.3">
      <c r="A170" s="269"/>
      <c r="B170" s="270"/>
      <c r="C170" s="269"/>
      <c r="D170" s="269"/>
      <c r="E170" s="269"/>
      <c r="F170" s="269"/>
    </row>
    <row r="171" spans="1:6" x14ac:dyDescent="0.3">
      <c r="A171" s="269"/>
      <c r="B171" s="270"/>
      <c r="C171" s="269"/>
      <c r="D171" s="269"/>
      <c r="E171" s="269"/>
      <c r="F171" s="269"/>
    </row>
    <row r="172" spans="1:6" x14ac:dyDescent="0.3">
      <c r="A172" s="269"/>
      <c r="B172" s="270"/>
      <c r="C172" s="269"/>
      <c r="D172" s="269"/>
      <c r="E172" s="269"/>
      <c r="F172" s="269"/>
    </row>
    <row r="173" spans="1:6" x14ac:dyDescent="0.3">
      <c r="A173" s="269"/>
      <c r="B173" s="270"/>
      <c r="C173" s="269"/>
      <c r="D173" s="269"/>
      <c r="E173" s="269"/>
      <c r="F173" s="269"/>
    </row>
    <row r="174" spans="1:6" x14ac:dyDescent="0.3">
      <c r="A174" s="269"/>
      <c r="B174" s="270"/>
      <c r="C174" s="269"/>
      <c r="D174" s="269"/>
      <c r="E174" s="269"/>
      <c r="F174" s="269"/>
    </row>
    <row r="175" spans="1:6" x14ac:dyDescent="0.3">
      <c r="A175" s="269"/>
      <c r="B175" s="270"/>
      <c r="C175" s="269"/>
      <c r="D175" s="269"/>
      <c r="E175" s="269"/>
      <c r="F175" s="269"/>
    </row>
    <row r="176" spans="1:6" x14ac:dyDescent="0.3">
      <c r="A176" s="269"/>
      <c r="B176" s="270"/>
      <c r="C176" s="269"/>
      <c r="D176" s="269"/>
      <c r="E176" s="269"/>
      <c r="F176" s="269"/>
    </row>
    <row r="177" spans="1:6" x14ac:dyDescent="0.3">
      <c r="A177" s="269"/>
      <c r="B177" s="270"/>
      <c r="C177" s="269"/>
      <c r="D177" s="269"/>
      <c r="E177" s="269"/>
      <c r="F177" s="269"/>
    </row>
    <row r="178" spans="1:6" x14ac:dyDescent="0.3">
      <c r="A178" s="269"/>
      <c r="B178" s="270"/>
      <c r="C178" s="269"/>
      <c r="D178" s="269"/>
      <c r="E178" s="269"/>
      <c r="F178" s="269"/>
    </row>
    <row r="179" spans="1:6" x14ac:dyDescent="0.3">
      <c r="A179" s="269"/>
      <c r="B179" s="270"/>
      <c r="C179" s="269"/>
      <c r="D179" s="269"/>
      <c r="E179" s="269"/>
      <c r="F179" s="269"/>
    </row>
    <row r="180" spans="1:6" x14ac:dyDescent="0.3">
      <c r="A180" s="269"/>
      <c r="B180" s="270"/>
      <c r="C180" s="269"/>
      <c r="D180" s="269"/>
      <c r="E180" s="269"/>
      <c r="F180" s="269"/>
    </row>
    <row r="181" spans="1:6" x14ac:dyDescent="0.3">
      <c r="A181" s="269"/>
      <c r="B181" s="270"/>
      <c r="C181" s="269"/>
      <c r="D181" s="269"/>
      <c r="E181" s="269"/>
      <c r="F181" s="269"/>
    </row>
    <row r="182" spans="1:6" x14ac:dyDescent="0.3">
      <c r="A182" s="269"/>
      <c r="B182" s="270"/>
      <c r="C182" s="269"/>
      <c r="D182" s="269"/>
      <c r="E182" s="269"/>
      <c r="F182" s="269"/>
    </row>
    <row r="183" spans="1:6" x14ac:dyDescent="0.3">
      <c r="A183" s="269"/>
      <c r="B183" s="270"/>
      <c r="C183" s="269"/>
      <c r="D183" s="269"/>
      <c r="E183" s="269"/>
      <c r="F183" s="269"/>
    </row>
    <row r="184" spans="1:6" x14ac:dyDescent="0.3">
      <c r="A184" s="269"/>
      <c r="B184" s="270"/>
      <c r="C184" s="269"/>
      <c r="D184" s="269"/>
      <c r="E184" s="269"/>
      <c r="F184" s="269"/>
    </row>
    <row r="185" spans="1:6" x14ac:dyDescent="0.3">
      <c r="A185" s="269"/>
      <c r="B185" s="270"/>
      <c r="C185" s="269"/>
      <c r="D185" s="269"/>
      <c r="E185" s="269"/>
      <c r="F185" s="269"/>
    </row>
    <row r="186" spans="1:6" x14ac:dyDescent="0.3">
      <c r="A186" s="269"/>
      <c r="B186" s="270"/>
      <c r="C186" s="269"/>
      <c r="D186" s="269"/>
      <c r="E186" s="269"/>
      <c r="F186" s="269"/>
    </row>
    <row r="187" spans="1:6" x14ac:dyDescent="0.3">
      <c r="A187" s="269"/>
      <c r="B187" s="270"/>
      <c r="C187" s="269"/>
      <c r="D187" s="269"/>
      <c r="E187" s="269"/>
      <c r="F187" s="269"/>
    </row>
    <row r="188" spans="1:6" x14ac:dyDescent="0.3">
      <c r="A188" s="269"/>
      <c r="B188" s="270"/>
      <c r="C188" s="269"/>
      <c r="D188" s="269"/>
      <c r="E188" s="269"/>
      <c r="F188" s="269"/>
    </row>
    <row r="189" spans="1:6" x14ac:dyDescent="0.3">
      <c r="A189" s="269"/>
      <c r="B189" s="270"/>
      <c r="C189" s="269"/>
      <c r="D189" s="269"/>
      <c r="E189" s="269"/>
      <c r="F189" s="269"/>
    </row>
    <row r="190" spans="1:6" x14ac:dyDescent="0.3">
      <c r="A190" s="269"/>
      <c r="B190" s="270"/>
      <c r="C190" s="269"/>
      <c r="D190" s="269"/>
      <c r="E190" s="269"/>
      <c r="F190" s="269"/>
    </row>
    <row r="191" spans="1:6" x14ac:dyDescent="0.3">
      <c r="A191" s="269"/>
      <c r="B191" s="270"/>
      <c r="C191" s="269"/>
      <c r="D191" s="269"/>
      <c r="E191" s="269"/>
      <c r="F191" s="269"/>
    </row>
    <row r="192" spans="1:6" x14ac:dyDescent="0.3">
      <c r="A192" s="269"/>
      <c r="B192" s="270"/>
      <c r="C192" s="269"/>
      <c r="D192" s="269"/>
      <c r="E192" s="269"/>
      <c r="F192" s="269"/>
    </row>
    <row r="193" spans="1:6" x14ac:dyDescent="0.3">
      <c r="A193" s="269"/>
      <c r="B193" s="270"/>
      <c r="C193" s="269"/>
      <c r="D193" s="269"/>
      <c r="E193" s="269"/>
      <c r="F193" s="269"/>
    </row>
    <row r="194" spans="1:6" x14ac:dyDescent="0.3">
      <c r="A194" s="269"/>
      <c r="B194" s="270"/>
      <c r="C194" s="269"/>
      <c r="D194" s="269"/>
      <c r="E194" s="269"/>
      <c r="F194" s="269"/>
    </row>
    <row r="195" spans="1:6" x14ac:dyDescent="0.3">
      <c r="A195" s="269"/>
      <c r="B195" s="270"/>
      <c r="C195" s="269"/>
      <c r="D195" s="269"/>
      <c r="E195" s="269"/>
      <c r="F195" s="269"/>
    </row>
    <row r="196" spans="1:6" x14ac:dyDescent="0.3">
      <c r="A196" s="269"/>
      <c r="B196" s="270"/>
      <c r="C196" s="269"/>
      <c r="D196" s="269"/>
      <c r="E196" s="269"/>
      <c r="F196" s="269"/>
    </row>
    <row r="197" spans="1:6" x14ac:dyDescent="0.3">
      <c r="A197" s="269"/>
      <c r="B197" s="270"/>
      <c r="C197" s="269"/>
      <c r="D197" s="269"/>
      <c r="E197" s="269"/>
      <c r="F197" s="269"/>
    </row>
    <row r="198" spans="1:6" x14ac:dyDescent="0.3">
      <c r="A198" s="269"/>
      <c r="B198" s="270"/>
      <c r="C198" s="269"/>
      <c r="D198" s="269"/>
      <c r="E198" s="269"/>
      <c r="F198" s="269"/>
    </row>
    <row r="199" spans="1:6" x14ac:dyDescent="0.3">
      <c r="A199" s="269"/>
      <c r="B199" s="270"/>
      <c r="C199" s="269"/>
      <c r="D199" s="269"/>
      <c r="E199" s="269"/>
      <c r="F199" s="269"/>
    </row>
    <row r="200" spans="1:6" x14ac:dyDescent="0.3">
      <c r="A200" s="269"/>
      <c r="B200" s="270"/>
      <c r="C200" s="269"/>
      <c r="D200" s="269"/>
      <c r="E200" s="269"/>
      <c r="F200" s="269"/>
    </row>
    <row r="201" spans="1:6" x14ac:dyDescent="0.3">
      <c r="A201" s="269"/>
      <c r="B201" s="270"/>
      <c r="C201" s="269"/>
      <c r="D201" s="269"/>
      <c r="E201" s="269"/>
      <c r="F201" s="269"/>
    </row>
    <row r="202" spans="1:6" x14ac:dyDescent="0.3">
      <c r="A202" s="269"/>
      <c r="B202" s="270"/>
      <c r="C202" s="269"/>
      <c r="D202" s="269"/>
      <c r="E202" s="269"/>
      <c r="F202" s="269"/>
    </row>
    <row r="203" spans="1:6" x14ac:dyDescent="0.3">
      <c r="A203" s="269"/>
      <c r="B203" s="270"/>
      <c r="C203" s="269"/>
      <c r="D203" s="269"/>
      <c r="E203" s="269"/>
      <c r="F203" s="269"/>
    </row>
    <row r="204" spans="1:6" x14ac:dyDescent="0.3">
      <c r="A204" s="269"/>
      <c r="B204" s="270"/>
      <c r="C204" s="269"/>
      <c r="D204" s="269"/>
      <c r="E204" s="269"/>
      <c r="F204" s="269"/>
    </row>
    <row r="205" spans="1:6" x14ac:dyDescent="0.3">
      <c r="A205" s="269"/>
      <c r="B205" s="270"/>
      <c r="C205" s="269"/>
      <c r="D205" s="269"/>
      <c r="E205" s="269"/>
      <c r="F205" s="269"/>
    </row>
    <row r="206" spans="1:6" x14ac:dyDescent="0.3">
      <c r="A206" s="269"/>
      <c r="B206" s="270"/>
      <c r="C206" s="269"/>
      <c r="D206" s="269"/>
      <c r="E206" s="269"/>
      <c r="F206" s="269"/>
    </row>
    <row r="207" spans="1:6" x14ac:dyDescent="0.3">
      <c r="A207" s="269"/>
      <c r="B207" s="270"/>
      <c r="C207" s="269"/>
      <c r="D207" s="269"/>
      <c r="E207" s="269"/>
      <c r="F207" s="269"/>
    </row>
    <row r="208" spans="1:6" x14ac:dyDescent="0.3">
      <c r="A208" s="269"/>
      <c r="B208" s="270"/>
      <c r="C208" s="269"/>
      <c r="D208" s="269"/>
      <c r="E208" s="269"/>
      <c r="F208" s="269"/>
    </row>
    <row r="209" spans="1:6" x14ac:dyDescent="0.3">
      <c r="A209" s="269"/>
      <c r="B209" s="270"/>
      <c r="C209" s="269"/>
      <c r="D209" s="269"/>
      <c r="E209" s="269"/>
      <c r="F209" s="269"/>
    </row>
    <row r="210" spans="1:6" x14ac:dyDescent="0.3">
      <c r="A210" s="269"/>
      <c r="B210" s="270"/>
      <c r="C210" s="269"/>
      <c r="D210" s="269"/>
      <c r="E210" s="269"/>
      <c r="F210" s="269"/>
    </row>
    <row r="211" spans="1:6" x14ac:dyDescent="0.3">
      <c r="A211" s="269"/>
      <c r="B211" s="270"/>
      <c r="C211" s="269"/>
      <c r="D211" s="269"/>
      <c r="E211" s="269"/>
      <c r="F211" s="269"/>
    </row>
    <row r="212" spans="1:6" x14ac:dyDescent="0.3">
      <c r="A212" s="269"/>
      <c r="B212" s="270"/>
      <c r="C212" s="269"/>
      <c r="D212" s="269"/>
      <c r="E212" s="269"/>
      <c r="F212" s="269"/>
    </row>
    <row r="213" spans="1:6" x14ac:dyDescent="0.3">
      <c r="A213" s="269"/>
      <c r="B213" s="270"/>
      <c r="C213" s="269"/>
      <c r="D213" s="269"/>
      <c r="E213" s="269"/>
      <c r="F213" s="269"/>
    </row>
    <row r="214" spans="1:6" x14ac:dyDescent="0.3">
      <c r="A214" s="269"/>
      <c r="B214" s="270"/>
      <c r="C214" s="269"/>
      <c r="D214" s="269"/>
      <c r="E214" s="269"/>
      <c r="F214" s="269"/>
    </row>
    <row r="215" spans="1:6" x14ac:dyDescent="0.3">
      <c r="A215" s="269"/>
      <c r="B215" s="270"/>
      <c r="C215" s="269"/>
      <c r="D215" s="269"/>
      <c r="E215" s="269"/>
      <c r="F215" s="269"/>
    </row>
    <row r="216" spans="1:6" x14ac:dyDescent="0.3">
      <c r="A216" s="269"/>
      <c r="B216" s="270"/>
      <c r="C216" s="269"/>
      <c r="D216" s="269"/>
      <c r="E216" s="269"/>
      <c r="F216" s="269"/>
    </row>
    <row r="217" spans="1:6" x14ac:dyDescent="0.3">
      <c r="A217" s="269"/>
      <c r="B217" s="270"/>
      <c r="C217" s="269"/>
      <c r="D217" s="269"/>
      <c r="E217" s="269"/>
      <c r="F217" s="269"/>
    </row>
    <row r="218" spans="1:6" x14ac:dyDescent="0.3">
      <c r="A218" s="269"/>
      <c r="B218" s="270"/>
      <c r="C218" s="269"/>
      <c r="D218" s="269"/>
      <c r="E218" s="269"/>
      <c r="F218" s="269"/>
    </row>
    <row r="219" spans="1:6" x14ac:dyDescent="0.3">
      <c r="A219" s="269"/>
      <c r="B219" s="270"/>
      <c r="C219" s="269"/>
      <c r="D219" s="269"/>
      <c r="E219" s="269"/>
      <c r="F219" s="269"/>
    </row>
    <row r="220" spans="1:6" x14ac:dyDescent="0.3">
      <c r="A220" s="269"/>
      <c r="B220" s="270"/>
      <c r="C220" s="269"/>
      <c r="D220" s="269"/>
      <c r="E220" s="269"/>
      <c r="F220" s="269"/>
    </row>
    <row r="221" spans="1:6" x14ac:dyDescent="0.3">
      <c r="A221" s="269"/>
      <c r="B221" s="270"/>
      <c r="C221" s="269"/>
      <c r="D221" s="269"/>
      <c r="E221" s="269"/>
      <c r="F221" s="269"/>
    </row>
    <row r="222" spans="1:6" x14ac:dyDescent="0.3">
      <c r="A222" s="269"/>
      <c r="B222" s="270"/>
      <c r="C222" s="269"/>
      <c r="D222" s="269"/>
      <c r="E222" s="269"/>
      <c r="F222" s="269"/>
    </row>
    <row r="223" spans="1:6" x14ac:dyDescent="0.3">
      <c r="A223" s="269"/>
      <c r="B223" s="270"/>
      <c r="C223" s="269"/>
      <c r="D223" s="269"/>
      <c r="E223" s="269"/>
      <c r="F223" s="269"/>
    </row>
    <row r="224" spans="1:6" x14ac:dyDescent="0.3">
      <c r="A224" s="269"/>
      <c r="B224" s="270"/>
      <c r="C224" s="269"/>
      <c r="D224" s="269"/>
      <c r="E224" s="269"/>
      <c r="F224" s="269"/>
    </row>
    <row r="225" spans="1:6" x14ac:dyDescent="0.3">
      <c r="A225" s="269"/>
      <c r="B225" s="270"/>
      <c r="C225" s="269"/>
      <c r="D225" s="269"/>
      <c r="E225" s="269"/>
      <c r="F225" s="269"/>
    </row>
    <row r="226" spans="1:6" x14ac:dyDescent="0.3">
      <c r="A226" s="269"/>
      <c r="B226" s="270"/>
      <c r="C226" s="269"/>
      <c r="D226" s="269"/>
      <c r="E226" s="269"/>
      <c r="F226" s="269"/>
    </row>
    <row r="227" spans="1:6" x14ac:dyDescent="0.3">
      <c r="A227" s="269"/>
      <c r="B227" s="270"/>
      <c r="C227" s="269"/>
      <c r="D227" s="269"/>
      <c r="E227" s="269"/>
      <c r="F227" s="269"/>
    </row>
    <row r="228" spans="1:6" x14ac:dyDescent="0.3">
      <c r="A228" s="269"/>
      <c r="B228" s="270"/>
      <c r="C228" s="269"/>
      <c r="D228" s="269"/>
      <c r="E228" s="269"/>
      <c r="F228" s="269"/>
    </row>
    <row r="229" spans="1:6" x14ac:dyDescent="0.3">
      <c r="A229" s="269"/>
      <c r="B229" s="270"/>
      <c r="C229" s="269"/>
      <c r="D229" s="269"/>
      <c r="E229" s="269"/>
      <c r="F229" s="269"/>
    </row>
    <row r="230" spans="1:6" x14ac:dyDescent="0.3">
      <c r="A230" s="269"/>
      <c r="B230" s="270"/>
      <c r="C230" s="269"/>
      <c r="D230" s="269"/>
      <c r="E230" s="269"/>
      <c r="F230" s="269"/>
    </row>
    <row r="231" spans="1:6" x14ac:dyDescent="0.3">
      <c r="A231" s="269"/>
      <c r="B231" s="270"/>
      <c r="C231" s="269"/>
      <c r="D231" s="269"/>
      <c r="E231" s="269"/>
      <c r="F231" s="269"/>
    </row>
    <row r="232" spans="1:6" x14ac:dyDescent="0.3">
      <c r="A232" s="269"/>
      <c r="B232" s="270"/>
      <c r="C232" s="269"/>
      <c r="D232" s="269"/>
      <c r="E232" s="269"/>
      <c r="F232" s="269"/>
    </row>
    <row r="233" spans="1:6" x14ac:dyDescent="0.3">
      <c r="A233" s="269"/>
      <c r="B233" s="270"/>
      <c r="C233" s="269"/>
      <c r="D233" s="269"/>
      <c r="E233" s="269"/>
      <c r="F233" s="269"/>
    </row>
    <row r="234" spans="1:6" x14ac:dyDescent="0.3">
      <c r="A234" s="269"/>
      <c r="B234" s="270"/>
      <c r="C234" s="269"/>
      <c r="D234" s="269"/>
      <c r="E234" s="269"/>
      <c r="F234" s="269"/>
    </row>
    <row r="235" spans="1:6" x14ac:dyDescent="0.3">
      <c r="A235" s="269"/>
      <c r="B235" s="270"/>
      <c r="C235" s="269"/>
      <c r="D235" s="269"/>
      <c r="E235" s="269"/>
      <c r="F235" s="269"/>
    </row>
    <row r="236" spans="1:6" x14ac:dyDescent="0.3">
      <c r="A236" s="269"/>
      <c r="B236" s="270"/>
      <c r="C236" s="269"/>
      <c r="D236" s="269"/>
      <c r="E236" s="269"/>
      <c r="F236" s="269"/>
    </row>
    <row r="237" spans="1:6" x14ac:dyDescent="0.3">
      <c r="A237" s="269"/>
      <c r="B237" s="270"/>
      <c r="C237" s="269"/>
      <c r="D237" s="269"/>
      <c r="E237" s="269"/>
      <c r="F237" s="269"/>
    </row>
    <row r="238" spans="1:6" x14ac:dyDescent="0.3">
      <c r="A238" s="269"/>
      <c r="B238" s="270"/>
      <c r="C238" s="269"/>
      <c r="D238" s="269"/>
      <c r="E238" s="269"/>
      <c r="F238" s="269"/>
    </row>
    <row r="239" spans="1:6" x14ac:dyDescent="0.3">
      <c r="A239" s="269"/>
      <c r="B239" s="270"/>
      <c r="C239" s="269"/>
      <c r="D239" s="269"/>
      <c r="E239" s="269"/>
      <c r="F239" s="269"/>
    </row>
    <row r="240" spans="1:6" x14ac:dyDescent="0.3">
      <c r="A240" s="269"/>
      <c r="B240" s="270"/>
      <c r="C240" s="269"/>
      <c r="D240" s="269"/>
      <c r="E240" s="269"/>
      <c r="F240" s="269"/>
    </row>
    <row r="241" spans="1:6" x14ac:dyDescent="0.3">
      <c r="A241" s="269"/>
      <c r="B241" s="270"/>
      <c r="C241" s="269"/>
      <c r="D241" s="269"/>
      <c r="E241" s="269"/>
      <c r="F241" s="269"/>
    </row>
    <row r="242" spans="1:6" x14ac:dyDescent="0.3">
      <c r="A242" s="269"/>
      <c r="B242" s="270"/>
      <c r="C242" s="269"/>
      <c r="D242" s="269"/>
      <c r="E242" s="269"/>
      <c r="F242" s="269"/>
    </row>
    <row r="243" spans="1:6" x14ac:dyDescent="0.3">
      <c r="A243" s="269"/>
      <c r="B243" s="270"/>
      <c r="C243" s="269"/>
      <c r="D243" s="269"/>
      <c r="E243" s="269"/>
      <c r="F243" s="269"/>
    </row>
    <row r="244" spans="1:6" x14ac:dyDescent="0.3">
      <c r="A244" s="269"/>
      <c r="B244" s="270"/>
      <c r="C244" s="269"/>
      <c r="D244" s="269"/>
      <c r="E244" s="269"/>
      <c r="F244" s="269"/>
    </row>
    <row r="245" spans="1:6" x14ac:dyDescent="0.3">
      <c r="A245" s="269"/>
      <c r="B245" s="270"/>
      <c r="C245" s="269"/>
      <c r="D245" s="269"/>
      <c r="E245" s="269"/>
      <c r="F245" s="269"/>
    </row>
    <row r="246" spans="1:6" x14ac:dyDescent="0.3">
      <c r="A246" s="269"/>
      <c r="B246" s="270"/>
      <c r="C246" s="269"/>
      <c r="D246" s="269"/>
      <c r="E246" s="269"/>
      <c r="F246" s="269"/>
    </row>
    <row r="247" spans="1:6" x14ac:dyDescent="0.3">
      <c r="A247" s="269"/>
      <c r="B247" s="270"/>
      <c r="C247" s="269"/>
      <c r="D247" s="269"/>
      <c r="E247" s="269"/>
      <c r="F247" s="269"/>
    </row>
    <row r="248" spans="1:6" x14ac:dyDescent="0.3">
      <c r="A248" s="269"/>
      <c r="B248" s="270"/>
      <c r="C248" s="269"/>
      <c r="D248" s="269"/>
      <c r="E248" s="269"/>
      <c r="F248" s="269"/>
    </row>
    <row r="249" spans="1:6" x14ac:dyDescent="0.3">
      <c r="A249" s="269"/>
      <c r="B249" s="270"/>
      <c r="C249" s="269"/>
      <c r="D249" s="269"/>
      <c r="E249" s="269"/>
      <c r="F249" s="269"/>
    </row>
    <row r="250" spans="1:6" x14ac:dyDescent="0.3">
      <c r="A250" s="269"/>
      <c r="B250" s="270"/>
      <c r="C250" s="269"/>
      <c r="D250" s="269"/>
      <c r="E250" s="269"/>
      <c r="F250" s="269"/>
    </row>
    <row r="251" spans="1:6" x14ac:dyDescent="0.3">
      <c r="A251" s="269"/>
      <c r="B251" s="270"/>
      <c r="C251" s="269"/>
      <c r="D251" s="269"/>
      <c r="E251" s="269"/>
      <c r="F251" s="269"/>
    </row>
    <row r="252" spans="1:6" x14ac:dyDescent="0.3">
      <c r="A252" s="269"/>
      <c r="B252" s="270"/>
      <c r="C252" s="269"/>
      <c r="D252" s="269"/>
      <c r="E252" s="269"/>
      <c r="F252" s="269"/>
    </row>
    <row r="253" spans="1:6" x14ac:dyDescent="0.3">
      <c r="A253" s="269"/>
      <c r="B253" s="270"/>
      <c r="C253" s="269"/>
      <c r="D253" s="269"/>
      <c r="E253" s="269"/>
      <c r="F253" s="269"/>
    </row>
    <row r="254" spans="1:6" x14ac:dyDescent="0.3">
      <c r="A254" s="269"/>
      <c r="B254" s="270"/>
      <c r="C254" s="269"/>
      <c r="D254" s="269"/>
      <c r="E254" s="269"/>
      <c r="F254" s="269"/>
    </row>
    <row r="255" spans="1:6" x14ac:dyDescent="0.3">
      <c r="A255" s="269"/>
      <c r="B255" s="270"/>
      <c r="C255" s="269"/>
      <c r="D255" s="269"/>
      <c r="E255" s="269"/>
      <c r="F255" s="269"/>
    </row>
    <row r="256" spans="1:6" x14ac:dyDescent="0.3">
      <c r="A256" s="269"/>
      <c r="B256" s="270"/>
      <c r="C256" s="269"/>
      <c r="D256" s="269"/>
      <c r="E256" s="269"/>
      <c r="F256" s="269"/>
    </row>
    <row r="257" spans="1:6" x14ac:dyDescent="0.3">
      <c r="A257" s="269"/>
      <c r="B257" s="270"/>
      <c r="C257" s="269"/>
      <c r="D257" s="269"/>
      <c r="E257" s="269"/>
      <c r="F257" s="269"/>
    </row>
    <row r="258" spans="1:6" x14ac:dyDescent="0.3">
      <c r="A258" s="269"/>
      <c r="B258" s="270"/>
      <c r="C258" s="269"/>
      <c r="D258" s="269"/>
      <c r="E258" s="269"/>
      <c r="F258" s="269"/>
    </row>
    <row r="259" spans="1:6" x14ac:dyDescent="0.3">
      <c r="A259" s="269"/>
      <c r="B259" s="270"/>
      <c r="C259" s="269"/>
      <c r="D259" s="269"/>
      <c r="E259" s="269"/>
      <c r="F259" s="269"/>
    </row>
    <row r="260" spans="1:6" x14ac:dyDescent="0.3">
      <c r="A260" s="269"/>
      <c r="B260" s="270"/>
      <c r="C260" s="269"/>
      <c r="D260" s="269"/>
      <c r="E260" s="269"/>
      <c r="F260" s="269"/>
    </row>
    <row r="261" spans="1:6" x14ac:dyDescent="0.3">
      <c r="A261" s="269"/>
      <c r="B261" s="270"/>
      <c r="C261" s="269"/>
      <c r="D261" s="269"/>
      <c r="E261" s="269"/>
      <c r="F261" s="269"/>
    </row>
    <row r="262" spans="1:6" x14ac:dyDescent="0.3">
      <c r="A262" s="269"/>
      <c r="B262" s="270"/>
      <c r="C262" s="269"/>
      <c r="D262" s="269"/>
      <c r="E262" s="269"/>
      <c r="F262" s="269"/>
    </row>
    <row r="263" spans="1:6" x14ac:dyDescent="0.3">
      <c r="A263" s="269"/>
      <c r="B263" s="270"/>
      <c r="C263" s="269"/>
      <c r="D263" s="269"/>
      <c r="E263" s="269"/>
      <c r="F263" s="269"/>
    </row>
    <row r="264" spans="1:6" x14ac:dyDescent="0.3">
      <c r="A264" s="269"/>
      <c r="B264" s="270"/>
      <c r="C264" s="269"/>
      <c r="D264" s="269"/>
      <c r="E264" s="269"/>
      <c r="F264" s="269"/>
    </row>
    <row r="265" spans="1:6" x14ac:dyDescent="0.3">
      <c r="A265" s="269"/>
      <c r="B265" s="270"/>
      <c r="C265" s="269"/>
      <c r="D265" s="269"/>
      <c r="E265" s="269"/>
      <c r="F265" s="269"/>
    </row>
    <row r="266" spans="1:6" x14ac:dyDescent="0.3">
      <c r="A266" s="269"/>
      <c r="B266" s="270"/>
      <c r="C266" s="269"/>
      <c r="D266" s="269"/>
      <c r="E266" s="269"/>
      <c r="F266" s="269"/>
    </row>
    <row r="267" spans="1:6" x14ac:dyDescent="0.3">
      <c r="A267" s="269"/>
      <c r="B267" s="270"/>
      <c r="C267" s="269"/>
      <c r="D267" s="269"/>
      <c r="E267" s="269"/>
      <c r="F267" s="269"/>
    </row>
    <row r="268" spans="1:6" x14ac:dyDescent="0.3">
      <c r="A268" s="269"/>
      <c r="B268" s="270"/>
      <c r="C268" s="269"/>
      <c r="D268" s="269"/>
      <c r="E268" s="269"/>
      <c r="F268" s="269"/>
    </row>
    <row r="269" spans="1:6" x14ac:dyDescent="0.3">
      <c r="A269" s="269"/>
      <c r="B269" s="270"/>
      <c r="C269" s="269"/>
      <c r="D269" s="269"/>
      <c r="E269" s="269"/>
      <c r="F269" s="269"/>
    </row>
    <row r="270" spans="1:6" x14ac:dyDescent="0.3">
      <c r="A270" s="269"/>
      <c r="B270" s="270"/>
      <c r="C270" s="269"/>
      <c r="D270" s="269"/>
      <c r="E270" s="269"/>
      <c r="F270" s="269"/>
    </row>
    <row r="271" spans="1:6" x14ac:dyDescent="0.3">
      <c r="A271" s="269"/>
      <c r="B271" s="270"/>
      <c r="C271" s="269"/>
      <c r="D271" s="269"/>
      <c r="E271" s="269"/>
      <c r="F271" s="269"/>
    </row>
    <row r="272" spans="1:6" x14ac:dyDescent="0.3">
      <c r="A272" s="269"/>
      <c r="B272" s="270"/>
      <c r="C272" s="269"/>
      <c r="D272" s="269"/>
      <c r="E272" s="269"/>
      <c r="F272" s="269"/>
    </row>
    <row r="273" spans="1:6" x14ac:dyDescent="0.3">
      <c r="A273" s="269"/>
      <c r="B273" s="270"/>
      <c r="C273" s="269"/>
      <c r="D273" s="269"/>
      <c r="E273" s="269"/>
      <c r="F273" s="269"/>
    </row>
    <row r="274" spans="1:6" x14ac:dyDescent="0.3">
      <c r="A274" s="269"/>
      <c r="B274" s="270"/>
      <c r="C274" s="269"/>
      <c r="D274" s="269"/>
      <c r="E274" s="269"/>
      <c r="F274" s="269"/>
    </row>
    <row r="275" spans="1:6" x14ac:dyDescent="0.3">
      <c r="A275" s="269"/>
      <c r="B275" s="270"/>
      <c r="C275" s="269"/>
      <c r="D275" s="269"/>
      <c r="E275" s="269"/>
      <c r="F275" s="269"/>
    </row>
    <row r="276" spans="1:6" x14ac:dyDescent="0.3">
      <c r="A276" s="269"/>
      <c r="B276" s="270"/>
      <c r="C276" s="269"/>
      <c r="D276" s="269"/>
      <c r="E276" s="269"/>
      <c r="F276" s="269"/>
    </row>
    <row r="277" spans="1:6" x14ac:dyDescent="0.3">
      <c r="A277" s="269"/>
      <c r="B277" s="270"/>
      <c r="C277" s="269"/>
      <c r="D277" s="269"/>
      <c r="E277" s="269"/>
      <c r="F277" s="269"/>
    </row>
    <row r="278" spans="1:6" x14ac:dyDescent="0.3">
      <c r="A278" s="269"/>
      <c r="B278" s="270"/>
      <c r="C278" s="269"/>
      <c r="D278" s="269"/>
      <c r="E278" s="269"/>
      <c r="F278" s="269"/>
    </row>
    <row r="279" spans="1:6" x14ac:dyDescent="0.3">
      <c r="A279" s="269"/>
      <c r="B279" s="270"/>
      <c r="C279" s="269"/>
      <c r="D279" s="269"/>
      <c r="E279" s="269"/>
      <c r="F279" s="269"/>
    </row>
    <row r="280" spans="1:6" x14ac:dyDescent="0.3">
      <c r="A280" s="269"/>
      <c r="B280" s="270"/>
      <c r="C280" s="269"/>
      <c r="D280" s="269"/>
      <c r="E280" s="269"/>
      <c r="F280" s="269"/>
    </row>
    <row r="281" spans="1:6" x14ac:dyDescent="0.3">
      <c r="A281" s="269"/>
      <c r="B281" s="270"/>
      <c r="C281" s="269"/>
      <c r="D281" s="269"/>
      <c r="E281" s="269"/>
      <c r="F281" s="269"/>
    </row>
    <row r="282" spans="1:6" x14ac:dyDescent="0.3">
      <c r="A282" s="269"/>
      <c r="B282" s="270"/>
      <c r="C282" s="269"/>
      <c r="D282" s="269"/>
      <c r="E282" s="269"/>
      <c r="F282" s="269"/>
    </row>
    <row r="283" spans="1:6" x14ac:dyDescent="0.3">
      <c r="A283" s="269"/>
      <c r="B283" s="270"/>
      <c r="C283" s="269"/>
      <c r="D283" s="269"/>
      <c r="E283" s="269"/>
      <c r="F283" s="269"/>
    </row>
    <row r="284" spans="1:6" x14ac:dyDescent="0.3">
      <c r="A284" s="269"/>
      <c r="B284" s="270"/>
      <c r="C284" s="269"/>
      <c r="D284" s="269"/>
      <c r="E284" s="269"/>
      <c r="F284" s="269"/>
    </row>
    <row r="285" spans="1:6" x14ac:dyDescent="0.3">
      <c r="A285" s="269"/>
      <c r="B285" s="270"/>
      <c r="C285" s="269"/>
      <c r="D285" s="269"/>
      <c r="E285" s="269"/>
      <c r="F285" s="269"/>
    </row>
    <row r="286" spans="1:6" x14ac:dyDescent="0.3">
      <c r="A286" s="269"/>
      <c r="B286" s="270"/>
      <c r="C286" s="269"/>
      <c r="D286" s="269"/>
      <c r="E286" s="269"/>
      <c r="F286" s="269"/>
    </row>
    <row r="287" spans="1:6" x14ac:dyDescent="0.3">
      <c r="A287" s="269"/>
      <c r="B287" s="270"/>
      <c r="C287" s="269"/>
      <c r="D287" s="269"/>
      <c r="E287" s="269"/>
      <c r="F287" s="269"/>
    </row>
    <row r="288" spans="1:6" x14ac:dyDescent="0.3">
      <c r="A288" s="269"/>
      <c r="B288" s="270"/>
      <c r="C288" s="269"/>
      <c r="D288" s="269"/>
      <c r="E288" s="269"/>
      <c r="F288" s="269"/>
    </row>
    <row r="289" spans="1:6" x14ac:dyDescent="0.3">
      <c r="A289" s="269"/>
      <c r="B289" s="270"/>
      <c r="C289" s="269"/>
      <c r="D289" s="269"/>
      <c r="E289" s="269"/>
      <c r="F289" s="269"/>
    </row>
    <row r="290" spans="1:6" x14ac:dyDescent="0.3">
      <c r="A290" s="269"/>
      <c r="B290" s="270"/>
      <c r="C290" s="269"/>
      <c r="D290" s="269"/>
      <c r="E290" s="269"/>
      <c r="F290" s="269"/>
    </row>
    <row r="291" spans="1:6" x14ac:dyDescent="0.3">
      <c r="A291" s="269"/>
      <c r="B291" s="270"/>
      <c r="C291" s="269"/>
      <c r="D291" s="269"/>
      <c r="E291" s="269"/>
      <c r="F291" s="269"/>
    </row>
    <row r="292" spans="1:6" x14ac:dyDescent="0.3">
      <c r="A292" s="269"/>
      <c r="B292" s="270"/>
      <c r="C292" s="269"/>
      <c r="D292" s="269"/>
      <c r="E292" s="269"/>
      <c r="F292" s="269"/>
    </row>
    <row r="293" spans="1:6" x14ac:dyDescent="0.3">
      <c r="A293" s="269"/>
      <c r="B293" s="270"/>
      <c r="C293" s="269"/>
      <c r="D293" s="269"/>
      <c r="E293" s="269"/>
      <c r="F293" s="269"/>
    </row>
    <row r="294" spans="1:6" x14ac:dyDescent="0.3">
      <c r="A294" s="269"/>
      <c r="B294" s="270"/>
      <c r="C294" s="269"/>
      <c r="D294" s="269"/>
      <c r="E294" s="269"/>
      <c r="F294" s="269"/>
    </row>
    <row r="295" spans="1:6" x14ac:dyDescent="0.3">
      <c r="A295" s="269"/>
      <c r="B295" s="270"/>
      <c r="C295" s="269"/>
      <c r="D295" s="269"/>
      <c r="E295" s="269"/>
      <c r="F295" s="269"/>
    </row>
    <row r="296" spans="1:6" x14ac:dyDescent="0.3">
      <c r="A296" s="269"/>
      <c r="B296" s="270"/>
      <c r="C296" s="269"/>
      <c r="D296" s="269"/>
      <c r="E296" s="269"/>
      <c r="F296" s="269"/>
    </row>
    <row r="297" spans="1:6" x14ac:dyDescent="0.3">
      <c r="A297" s="269"/>
      <c r="B297" s="270"/>
      <c r="C297" s="269"/>
      <c r="D297" s="269"/>
      <c r="E297" s="269"/>
      <c r="F297" s="269"/>
    </row>
    <row r="298" spans="1:6" x14ac:dyDescent="0.3">
      <c r="A298" s="269"/>
      <c r="B298" s="270"/>
      <c r="C298" s="269"/>
      <c r="D298" s="269"/>
      <c r="E298" s="269"/>
      <c r="F298" s="269"/>
    </row>
    <row r="299" spans="1:6" x14ac:dyDescent="0.3">
      <c r="A299" s="269"/>
      <c r="B299" s="270"/>
      <c r="C299" s="269"/>
      <c r="D299" s="269"/>
      <c r="E299" s="269"/>
      <c r="F299" s="269"/>
    </row>
    <row r="300" spans="1:6" x14ac:dyDescent="0.3">
      <c r="A300" s="269"/>
      <c r="B300" s="270"/>
      <c r="C300" s="269"/>
      <c r="D300" s="269"/>
      <c r="E300" s="269"/>
      <c r="F300" s="269"/>
    </row>
    <row r="301" spans="1:6" x14ac:dyDescent="0.3">
      <c r="A301" s="269"/>
      <c r="B301" s="270"/>
      <c r="C301" s="269"/>
      <c r="D301" s="269"/>
      <c r="E301" s="269"/>
      <c r="F301" s="269"/>
    </row>
    <row r="302" spans="1:6" x14ac:dyDescent="0.3">
      <c r="A302" s="269"/>
      <c r="B302" s="270"/>
      <c r="C302" s="269"/>
      <c r="D302" s="269"/>
      <c r="E302" s="269"/>
      <c r="F302" s="269"/>
    </row>
    <row r="303" spans="1:6" x14ac:dyDescent="0.3">
      <c r="A303" s="269"/>
      <c r="B303" s="270"/>
      <c r="C303" s="269"/>
      <c r="D303" s="269"/>
      <c r="E303" s="269"/>
      <c r="F303" s="269"/>
    </row>
    <row r="304" spans="1:6" x14ac:dyDescent="0.3">
      <c r="A304" s="269"/>
      <c r="B304" s="270"/>
      <c r="C304" s="269"/>
      <c r="D304" s="269"/>
      <c r="E304" s="269"/>
      <c r="F304" s="269"/>
    </row>
    <row r="305" spans="1:6" x14ac:dyDescent="0.3">
      <c r="A305" s="269"/>
      <c r="B305" s="270"/>
      <c r="C305" s="269"/>
      <c r="D305" s="269"/>
      <c r="E305" s="269"/>
      <c r="F305" s="269"/>
    </row>
    <row r="306" spans="1:6" x14ac:dyDescent="0.3">
      <c r="A306" s="269"/>
      <c r="B306" s="270"/>
      <c r="C306" s="269"/>
      <c r="D306" s="269"/>
      <c r="E306" s="269"/>
      <c r="F306" s="269"/>
    </row>
    <row r="307" spans="1:6" x14ac:dyDescent="0.3">
      <c r="A307" s="269"/>
      <c r="B307" s="270"/>
      <c r="C307" s="269"/>
      <c r="D307" s="269"/>
      <c r="E307" s="269"/>
      <c r="F307" s="269"/>
    </row>
    <row r="308" spans="1:6" x14ac:dyDescent="0.3">
      <c r="A308" s="269"/>
      <c r="B308" s="270"/>
      <c r="C308" s="269"/>
      <c r="D308" s="269"/>
      <c r="E308" s="269"/>
      <c r="F308" s="269"/>
    </row>
    <row r="309" spans="1:6" x14ac:dyDescent="0.3">
      <c r="A309" s="269"/>
      <c r="B309" s="270"/>
      <c r="C309" s="269"/>
      <c r="D309" s="269"/>
      <c r="E309" s="269"/>
      <c r="F309" s="269"/>
    </row>
    <row r="310" spans="1:6" x14ac:dyDescent="0.3">
      <c r="A310" s="269"/>
      <c r="B310" s="270"/>
      <c r="C310" s="269"/>
      <c r="D310" s="269"/>
      <c r="E310" s="269"/>
      <c r="F310" s="269"/>
    </row>
    <row r="311" spans="1:6" x14ac:dyDescent="0.3">
      <c r="A311" s="269"/>
      <c r="B311" s="270"/>
      <c r="C311" s="269"/>
      <c r="D311" s="269"/>
      <c r="E311" s="269"/>
      <c r="F311" s="269"/>
    </row>
    <row r="312" spans="1:6" x14ac:dyDescent="0.3">
      <c r="A312" s="269"/>
      <c r="B312" s="270"/>
      <c r="C312" s="269"/>
      <c r="D312" s="269"/>
      <c r="E312" s="269"/>
      <c r="F312" s="269"/>
    </row>
    <row r="313" spans="1:6" x14ac:dyDescent="0.3">
      <c r="A313" s="269"/>
      <c r="B313" s="270"/>
      <c r="C313" s="269"/>
      <c r="D313" s="269"/>
      <c r="E313" s="269"/>
      <c r="F313" s="269"/>
    </row>
    <row r="314" spans="1:6" x14ac:dyDescent="0.3">
      <c r="A314" s="269"/>
      <c r="B314" s="270"/>
      <c r="C314" s="269"/>
      <c r="D314" s="269"/>
      <c r="E314" s="269"/>
      <c r="F314" s="269"/>
    </row>
    <row r="315" spans="1:6" x14ac:dyDescent="0.3">
      <c r="A315" s="269"/>
      <c r="B315" s="270"/>
      <c r="C315" s="269"/>
      <c r="D315" s="269"/>
      <c r="E315" s="269"/>
      <c r="F315" s="269"/>
    </row>
    <row r="316" spans="1:6" x14ac:dyDescent="0.3">
      <c r="A316" s="269"/>
      <c r="B316" s="270"/>
      <c r="C316" s="269"/>
      <c r="D316" s="269"/>
      <c r="E316" s="269"/>
      <c r="F316" s="269"/>
    </row>
    <row r="317" spans="1:6" x14ac:dyDescent="0.3">
      <c r="A317" s="269"/>
      <c r="B317" s="270"/>
      <c r="C317" s="269"/>
      <c r="D317" s="269"/>
      <c r="E317" s="269"/>
      <c r="F317" s="269"/>
    </row>
    <row r="318" spans="1:6" x14ac:dyDescent="0.3">
      <c r="A318" s="269"/>
      <c r="B318" s="270"/>
      <c r="C318" s="269"/>
      <c r="D318" s="269"/>
      <c r="E318" s="269"/>
      <c r="F318" s="269"/>
    </row>
    <row r="319" spans="1:6" x14ac:dyDescent="0.3">
      <c r="A319" s="269"/>
      <c r="B319" s="270"/>
      <c r="C319" s="269"/>
      <c r="D319" s="269"/>
      <c r="E319" s="269"/>
      <c r="F319" s="269"/>
    </row>
    <row r="320" spans="1:6" x14ac:dyDescent="0.3">
      <c r="A320" s="269"/>
      <c r="B320" s="270"/>
      <c r="C320" s="269"/>
      <c r="D320" s="269"/>
      <c r="E320" s="269"/>
      <c r="F320" s="269"/>
    </row>
    <row r="321" spans="1:6" x14ac:dyDescent="0.3">
      <c r="A321" s="269"/>
      <c r="B321" s="270"/>
      <c r="C321" s="269"/>
      <c r="D321" s="269"/>
      <c r="E321" s="269"/>
      <c r="F321" s="269"/>
    </row>
    <row r="322" spans="1:6" x14ac:dyDescent="0.3">
      <c r="A322" s="269"/>
      <c r="B322" s="270"/>
      <c r="C322" s="269"/>
      <c r="D322" s="269"/>
      <c r="E322" s="269"/>
      <c r="F322" s="269"/>
    </row>
    <row r="323" spans="1:6" x14ac:dyDescent="0.3">
      <c r="A323" s="269"/>
      <c r="B323" s="270"/>
      <c r="C323" s="269"/>
      <c r="D323" s="269"/>
      <c r="E323" s="269"/>
      <c r="F323" s="269"/>
    </row>
    <row r="324" spans="1:6" x14ac:dyDescent="0.3">
      <c r="A324" s="269"/>
      <c r="B324" s="270"/>
      <c r="C324" s="269"/>
      <c r="D324" s="269"/>
      <c r="E324" s="269"/>
      <c r="F324" s="269"/>
    </row>
    <row r="325" spans="1:6" x14ac:dyDescent="0.3">
      <c r="A325" s="269"/>
      <c r="B325" s="270"/>
      <c r="C325" s="269"/>
      <c r="D325" s="269"/>
      <c r="E325" s="269"/>
      <c r="F325" s="269"/>
    </row>
    <row r="326" spans="1:6" x14ac:dyDescent="0.3">
      <c r="A326" s="269"/>
      <c r="B326" s="270"/>
      <c r="C326" s="269"/>
      <c r="D326" s="269"/>
      <c r="E326" s="269"/>
      <c r="F326" s="269"/>
    </row>
    <row r="327" spans="1:6" x14ac:dyDescent="0.3">
      <c r="A327" s="269"/>
      <c r="B327" s="270"/>
      <c r="C327" s="269"/>
      <c r="D327" s="269"/>
      <c r="E327" s="269"/>
      <c r="F327" s="269"/>
    </row>
    <row r="328" spans="1:6" x14ac:dyDescent="0.3">
      <c r="A328" s="269"/>
      <c r="B328" s="270"/>
      <c r="C328" s="269"/>
      <c r="D328" s="269"/>
      <c r="E328" s="269"/>
      <c r="F328" s="269"/>
    </row>
    <row r="329" spans="1:6" x14ac:dyDescent="0.3">
      <c r="A329" s="269"/>
      <c r="B329" s="270"/>
      <c r="C329" s="269"/>
      <c r="D329" s="269"/>
      <c r="E329" s="269"/>
      <c r="F329" s="269"/>
    </row>
    <row r="330" spans="1:6" x14ac:dyDescent="0.3">
      <c r="A330" s="269"/>
      <c r="B330" s="270"/>
      <c r="C330" s="269"/>
      <c r="D330" s="269"/>
      <c r="E330" s="269"/>
      <c r="F330" s="269"/>
    </row>
    <row r="331" spans="1:6" x14ac:dyDescent="0.3">
      <c r="A331" s="269"/>
      <c r="B331" s="270"/>
      <c r="C331" s="269"/>
      <c r="D331" s="269"/>
      <c r="E331" s="269"/>
      <c r="F331" s="269"/>
    </row>
    <row r="332" spans="1:6" x14ac:dyDescent="0.3">
      <c r="A332" s="269"/>
      <c r="B332" s="270"/>
      <c r="C332" s="269"/>
      <c r="D332" s="269"/>
      <c r="E332" s="269"/>
      <c r="F332" s="269"/>
    </row>
    <row r="333" spans="1:6" x14ac:dyDescent="0.3">
      <c r="A333" s="269"/>
      <c r="B333" s="270"/>
      <c r="C333" s="269"/>
      <c r="D333" s="269"/>
      <c r="E333" s="269"/>
      <c r="F333" s="269"/>
    </row>
    <row r="334" spans="1:6" x14ac:dyDescent="0.3">
      <c r="A334" s="269"/>
      <c r="B334" s="270"/>
      <c r="C334" s="269"/>
      <c r="D334" s="269"/>
      <c r="E334" s="269"/>
      <c r="F334" s="269"/>
    </row>
    <row r="335" spans="1:6" x14ac:dyDescent="0.3">
      <c r="A335" s="269"/>
      <c r="B335" s="270"/>
      <c r="C335" s="269"/>
      <c r="D335" s="269"/>
      <c r="E335" s="269"/>
      <c r="F335" s="269"/>
    </row>
    <row r="336" spans="1:6" x14ac:dyDescent="0.3">
      <c r="A336" s="269"/>
      <c r="B336" s="270"/>
      <c r="C336" s="269"/>
      <c r="D336" s="269"/>
      <c r="E336" s="269"/>
      <c r="F336" s="269"/>
    </row>
    <row r="337" spans="1:6" x14ac:dyDescent="0.3">
      <c r="A337" s="269"/>
      <c r="B337" s="270"/>
      <c r="C337" s="269"/>
      <c r="D337" s="269"/>
      <c r="E337" s="269"/>
      <c r="F337" s="269"/>
    </row>
    <row r="338" spans="1:6" x14ac:dyDescent="0.3">
      <c r="A338" s="269"/>
      <c r="B338" s="270"/>
      <c r="C338" s="269"/>
      <c r="D338" s="269"/>
      <c r="E338" s="269"/>
      <c r="F338" s="269"/>
    </row>
    <row r="339" spans="1:6" x14ac:dyDescent="0.3">
      <c r="A339" s="269"/>
      <c r="B339" s="270"/>
      <c r="C339" s="269"/>
      <c r="D339" s="269"/>
      <c r="E339" s="269"/>
      <c r="F339" s="269"/>
    </row>
    <row r="340" spans="1:6" x14ac:dyDescent="0.3">
      <c r="A340" s="269"/>
      <c r="B340" s="270"/>
      <c r="C340" s="269"/>
      <c r="D340" s="269"/>
      <c r="E340" s="269"/>
      <c r="F340" s="269"/>
    </row>
    <row r="341" spans="1:6" x14ac:dyDescent="0.3">
      <c r="A341" s="269"/>
      <c r="B341" s="270"/>
      <c r="C341" s="269"/>
      <c r="D341" s="269"/>
      <c r="E341" s="269"/>
      <c r="F341" s="269"/>
    </row>
    <row r="342" spans="1:6" x14ac:dyDescent="0.3">
      <c r="A342" s="269"/>
      <c r="B342" s="270"/>
      <c r="C342" s="269"/>
      <c r="D342" s="269"/>
      <c r="E342" s="269"/>
      <c r="F342" s="269"/>
    </row>
    <row r="343" spans="1:6" x14ac:dyDescent="0.3">
      <c r="A343" s="269"/>
      <c r="B343" s="270"/>
      <c r="C343" s="269"/>
      <c r="D343" s="269"/>
      <c r="E343" s="269"/>
      <c r="F343" s="269"/>
    </row>
    <row r="344" spans="1:6" x14ac:dyDescent="0.3">
      <c r="A344" s="269"/>
      <c r="B344" s="270"/>
      <c r="C344" s="269"/>
      <c r="D344" s="269"/>
      <c r="E344" s="269"/>
      <c r="F344" s="269"/>
    </row>
    <row r="345" spans="1:6" x14ac:dyDescent="0.3">
      <c r="A345" s="269"/>
      <c r="B345" s="270"/>
      <c r="C345" s="269"/>
      <c r="D345" s="269"/>
      <c r="E345" s="269"/>
      <c r="F345" s="269"/>
    </row>
    <row r="346" spans="1:6" x14ac:dyDescent="0.3">
      <c r="A346" s="269"/>
      <c r="B346" s="270"/>
      <c r="C346" s="269"/>
      <c r="D346" s="269"/>
      <c r="E346" s="269"/>
      <c r="F346" s="269"/>
    </row>
    <row r="347" spans="1:6" x14ac:dyDescent="0.3">
      <c r="A347" s="269"/>
      <c r="B347" s="270"/>
      <c r="C347" s="269"/>
      <c r="D347" s="269"/>
      <c r="E347" s="269"/>
      <c r="F347" s="269"/>
    </row>
    <row r="348" spans="1:6" x14ac:dyDescent="0.3">
      <c r="A348" s="269"/>
      <c r="B348" s="270"/>
      <c r="C348" s="269"/>
      <c r="D348" s="269"/>
      <c r="E348" s="269"/>
      <c r="F348" s="269"/>
    </row>
    <row r="349" spans="1:6" x14ac:dyDescent="0.3">
      <c r="A349" s="269"/>
      <c r="B349" s="270"/>
      <c r="C349" s="269"/>
      <c r="D349" s="269"/>
      <c r="E349" s="269"/>
      <c r="F349" s="269"/>
    </row>
    <row r="350" spans="1:6" x14ac:dyDescent="0.3">
      <c r="A350" s="269"/>
      <c r="B350" s="270"/>
      <c r="C350" s="269"/>
      <c r="D350" s="269"/>
      <c r="E350" s="269"/>
      <c r="F350" s="269"/>
    </row>
    <row r="351" spans="1:6" x14ac:dyDescent="0.3">
      <c r="A351" s="269"/>
      <c r="B351" s="270"/>
      <c r="C351" s="269"/>
      <c r="D351" s="269"/>
      <c r="E351" s="269"/>
      <c r="F351" s="269"/>
    </row>
    <row r="352" spans="1:6" x14ac:dyDescent="0.3">
      <c r="A352" s="269"/>
      <c r="B352" s="270"/>
      <c r="C352" s="269"/>
      <c r="D352" s="269"/>
      <c r="E352" s="269"/>
      <c r="F352" s="269"/>
    </row>
    <row r="353" spans="1:6" x14ac:dyDescent="0.3">
      <c r="A353" s="269"/>
      <c r="B353" s="270"/>
      <c r="C353" s="269"/>
      <c r="D353" s="269"/>
      <c r="E353" s="269"/>
      <c r="F353" s="269"/>
    </row>
    <row r="354" spans="1:6" x14ac:dyDescent="0.3">
      <c r="A354" s="269"/>
      <c r="B354" s="270"/>
      <c r="C354" s="269"/>
      <c r="D354" s="269"/>
      <c r="E354" s="269"/>
      <c r="F354" s="269"/>
    </row>
    <row r="355" spans="1:6" x14ac:dyDescent="0.3">
      <c r="A355" s="269"/>
      <c r="B355" s="270"/>
      <c r="C355" s="269"/>
      <c r="D355" s="269"/>
      <c r="E355" s="269"/>
      <c r="F355" s="269"/>
    </row>
    <row r="356" spans="1:6" x14ac:dyDescent="0.3">
      <c r="A356" s="269"/>
      <c r="B356" s="270"/>
      <c r="C356" s="269"/>
      <c r="D356" s="269"/>
      <c r="E356" s="269"/>
      <c r="F356" s="269"/>
    </row>
    <row r="357" spans="1:6" x14ac:dyDescent="0.3">
      <c r="A357" s="269"/>
      <c r="B357" s="270"/>
      <c r="C357" s="269"/>
      <c r="D357" s="269"/>
      <c r="E357" s="269"/>
      <c r="F357" s="269"/>
    </row>
    <row r="358" spans="1:6" x14ac:dyDescent="0.3">
      <c r="A358" s="269"/>
      <c r="B358" s="270"/>
      <c r="C358" s="269"/>
      <c r="D358" s="269"/>
      <c r="E358" s="269"/>
      <c r="F358" s="269"/>
    </row>
    <row r="359" spans="1:6" x14ac:dyDescent="0.3">
      <c r="A359" s="269"/>
      <c r="B359" s="270"/>
      <c r="C359" s="269"/>
      <c r="D359" s="269"/>
      <c r="E359" s="269"/>
      <c r="F359" s="269"/>
    </row>
    <row r="360" spans="1:6" x14ac:dyDescent="0.3">
      <c r="A360" s="269"/>
      <c r="B360" s="270"/>
      <c r="C360" s="269"/>
      <c r="D360" s="269"/>
      <c r="E360" s="269"/>
      <c r="F360" s="269"/>
    </row>
    <row r="361" spans="1:6" x14ac:dyDescent="0.3">
      <c r="A361" s="269"/>
      <c r="B361" s="270"/>
      <c r="C361" s="269"/>
      <c r="D361" s="269"/>
      <c r="E361" s="269"/>
      <c r="F361" s="269"/>
    </row>
    <row r="362" spans="1:6" x14ac:dyDescent="0.3">
      <c r="A362" s="269"/>
      <c r="B362" s="270"/>
      <c r="C362" s="269"/>
      <c r="D362" s="269"/>
      <c r="E362" s="269"/>
      <c r="F362" s="269"/>
    </row>
    <row r="363" spans="1:6" x14ac:dyDescent="0.3">
      <c r="A363" s="269"/>
      <c r="B363" s="270"/>
      <c r="C363" s="269"/>
      <c r="D363" s="269"/>
      <c r="E363" s="269"/>
      <c r="F363" s="269"/>
    </row>
    <row r="364" spans="1:6" x14ac:dyDescent="0.3">
      <c r="A364" s="269"/>
      <c r="B364" s="270"/>
      <c r="C364" s="269"/>
      <c r="D364" s="269"/>
      <c r="E364" s="269"/>
      <c r="F364" s="269"/>
    </row>
    <row r="365" spans="1:6" x14ac:dyDescent="0.3">
      <c r="A365" s="269"/>
      <c r="B365" s="270"/>
      <c r="C365" s="269"/>
      <c r="D365" s="269"/>
      <c r="E365" s="269"/>
      <c r="F365" s="269"/>
    </row>
    <row r="366" spans="1:6" x14ac:dyDescent="0.3">
      <c r="A366" s="269"/>
      <c r="B366" s="270"/>
      <c r="C366" s="269"/>
      <c r="D366" s="269"/>
      <c r="E366" s="269"/>
      <c r="F366" s="269"/>
    </row>
    <row r="367" spans="1:6" x14ac:dyDescent="0.3">
      <c r="A367" s="269"/>
      <c r="B367" s="270"/>
      <c r="C367" s="269"/>
      <c r="D367" s="269"/>
      <c r="E367" s="269"/>
      <c r="F367" s="269"/>
    </row>
    <row r="368" spans="1:6" x14ac:dyDescent="0.3">
      <c r="A368" s="269"/>
      <c r="B368" s="270"/>
      <c r="C368" s="269"/>
      <c r="D368" s="269"/>
      <c r="E368" s="269"/>
      <c r="F368" s="269"/>
    </row>
    <row r="369" spans="1:6" x14ac:dyDescent="0.3">
      <c r="A369" s="269"/>
      <c r="B369" s="270"/>
      <c r="C369" s="269"/>
      <c r="D369" s="269"/>
      <c r="E369" s="269"/>
      <c r="F369" s="269"/>
    </row>
    <row r="370" spans="1:6" x14ac:dyDescent="0.3">
      <c r="A370" s="269"/>
      <c r="B370" s="270"/>
      <c r="C370" s="269"/>
      <c r="D370" s="269"/>
      <c r="E370" s="269"/>
      <c r="F370" s="269"/>
    </row>
    <row r="371" spans="1:6" x14ac:dyDescent="0.3">
      <c r="A371" s="269"/>
      <c r="B371" s="270"/>
      <c r="C371" s="269"/>
      <c r="D371" s="269"/>
      <c r="E371" s="269"/>
      <c r="F371" s="269"/>
    </row>
    <row r="372" spans="1:6" x14ac:dyDescent="0.3">
      <c r="A372" s="269"/>
      <c r="B372" s="270"/>
      <c r="C372" s="269"/>
      <c r="D372" s="269"/>
      <c r="E372" s="269"/>
      <c r="F372" s="269"/>
    </row>
    <row r="373" spans="1:6" x14ac:dyDescent="0.3">
      <c r="A373" s="269"/>
      <c r="B373" s="270"/>
      <c r="C373" s="269"/>
      <c r="D373" s="269"/>
      <c r="E373" s="269"/>
      <c r="F373" s="269"/>
    </row>
    <row r="374" spans="1:6" x14ac:dyDescent="0.3">
      <c r="A374" s="269"/>
      <c r="B374" s="270"/>
      <c r="C374" s="269"/>
      <c r="D374" s="269"/>
      <c r="E374" s="269"/>
      <c r="F374" s="269"/>
    </row>
    <row r="375" spans="1:6" x14ac:dyDescent="0.3">
      <c r="A375" s="269"/>
      <c r="B375" s="270"/>
      <c r="C375" s="269"/>
      <c r="D375" s="269"/>
      <c r="E375" s="269"/>
      <c r="F375" s="269"/>
    </row>
    <row r="376" spans="1:6" x14ac:dyDescent="0.3">
      <c r="A376" s="269"/>
      <c r="B376" s="270"/>
      <c r="C376" s="269"/>
      <c r="D376" s="269"/>
      <c r="E376" s="269"/>
      <c r="F376" s="269"/>
    </row>
    <row r="377" spans="1:6" x14ac:dyDescent="0.3">
      <c r="A377" s="269"/>
      <c r="B377" s="270"/>
      <c r="C377" s="269"/>
      <c r="D377" s="269"/>
      <c r="E377" s="269"/>
      <c r="F377" s="269"/>
    </row>
    <row r="378" spans="1:6" x14ac:dyDescent="0.3">
      <c r="A378" s="269"/>
      <c r="B378" s="270"/>
      <c r="C378" s="269"/>
      <c r="D378" s="269"/>
      <c r="E378" s="269"/>
      <c r="F378" s="269"/>
    </row>
    <row r="379" spans="1:6" x14ac:dyDescent="0.3">
      <c r="A379" s="269"/>
      <c r="B379" s="270"/>
      <c r="C379" s="269"/>
      <c r="D379" s="269"/>
      <c r="E379" s="269"/>
      <c r="F379" s="269"/>
    </row>
    <row r="380" spans="1:6" x14ac:dyDescent="0.3">
      <c r="A380" s="269"/>
      <c r="B380" s="270"/>
      <c r="C380" s="269"/>
      <c r="D380" s="269"/>
      <c r="E380" s="269"/>
      <c r="F380" s="269"/>
    </row>
    <row r="381" spans="1:6" x14ac:dyDescent="0.3">
      <c r="A381" s="269"/>
      <c r="B381" s="270"/>
      <c r="C381" s="269"/>
      <c r="D381" s="269"/>
      <c r="E381" s="269"/>
      <c r="F381" s="269"/>
    </row>
    <row r="382" spans="1:6" x14ac:dyDescent="0.3">
      <c r="A382" s="269"/>
      <c r="B382" s="270"/>
      <c r="C382" s="269"/>
      <c r="D382" s="269"/>
      <c r="E382" s="269"/>
      <c r="F382" s="269"/>
    </row>
    <row r="383" spans="1:6" x14ac:dyDescent="0.3">
      <c r="A383" s="269"/>
      <c r="B383" s="270"/>
      <c r="C383" s="269"/>
      <c r="D383" s="269"/>
      <c r="E383" s="269"/>
      <c r="F383" s="269"/>
    </row>
    <row r="384" spans="1:6" x14ac:dyDescent="0.3">
      <c r="A384" s="269"/>
      <c r="B384" s="270"/>
      <c r="C384" s="269"/>
      <c r="D384" s="269"/>
      <c r="E384" s="269"/>
      <c r="F384" s="269"/>
    </row>
    <row r="385" spans="1:6" x14ac:dyDescent="0.3">
      <c r="A385" s="269"/>
      <c r="B385" s="270"/>
      <c r="C385" s="269"/>
      <c r="D385" s="269"/>
      <c r="E385" s="269"/>
      <c r="F385" s="269"/>
    </row>
    <row r="386" spans="1:6" x14ac:dyDescent="0.3">
      <c r="A386" s="269"/>
      <c r="B386" s="270"/>
      <c r="C386" s="269"/>
      <c r="D386" s="269"/>
      <c r="E386" s="269"/>
      <c r="F386" s="269"/>
    </row>
    <row r="387" spans="1:6" x14ac:dyDescent="0.3">
      <c r="A387" s="269"/>
      <c r="B387" s="270"/>
      <c r="C387" s="269"/>
      <c r="D387" s="269"/>
      <c r="E387" s="269"/>
      <c r="F387" s="269"/>
    </row>
    <row r="388" spans="1:6" x14ac:dyDescent="0.3">
      <c r="A388" s="269"/>
      <c r="B388" s="270"/>
      <c r="C388" s="269"/>
      <c r="D388" s="269"/>
      <c r="E388" s="269"/>
      <c r="F388" s="269"/>
    </row>
    <row r="389" spans="1:6" x14ac:dyDescent="0.3">
      <c r="A389" s="269"/>
      <c r="B389" s="270"/>
      <c r="C389" s="269"/>
      <c r="D389" s="269"/>
      <c r="E389" s="269"/>
      <c r="F389" s="269"/>
    </row>
    <row r="390" spans="1:6" x14ac:dyDescent="0.3">
      <c r="A390" s="269"/>
      <c r="B390" s="270"/>
      <c r="C390" s="269"/>
      <c r="D390" s="269"/>
      <c r="E390" s="269"/>
      <c r="F390" s="269"/>
    </row>
    <row r="391" spans="1:6" x14ac:dyDescent="0.3">
      <c r="A391" s="269"/>
      <c r="B391" s="270"/>
      <c r="C391" s="269"/>
      <c r="D391" s="269"/>
      <c r="E391" s="269"/>
      <c r="F391" s="269"/>
    </row>
    <row r="392" spans="1:6" x14ac:dyDescent="0.3">
      <c r="A392" s="269"/>
      <c r="B392" s="270"/>
      <c r="C392" s="269"/>
      <c r="D392" s="269"/>
      <c r="E392" s="269"/>
      <c r="F392" s="269"/>
    </row>
    <row r="393" spans="1:6" x14ac:dyDescent="0.3">
      <c r="A393" s="269"/>
      <c r="B393" s="270"/>
      <c r="C393" s="269"/>
      <c r="D393" s="269"/>
      <c r="E393" s="269"/>
      <c r="F393" s="269"/>
    </row>
    <row r="394" spans="1:6" x14ac:dyDescent="0.3">
      <c r="A394" s="269"/>
      <c r="B394" s="270"/>
      <c r="C394" s="269"/>
      <c r="D394" s="269"/>
      <c r="E394" s="269"/>
      <c r="F394" s="269"/>
    </row>
    <row r="395" spans="1:6" x14ac:dyDescent="0.3">
      <c r="A395" s="269"/>
      <c r="B395" s="270"/>
      <c r="C395" s="269"/>
      <c r="D395" s="269"/>
      <c r="E395" s="269"/>
      <c r="F395" s="269"/>
    </row>
    <row r="396" spans="1:6" x14ac:dyDescent="0.3">
      <c r="A396" s="269"/>
      <c r="B396" s="270"/>
      <c r="C396" s="269"/>
      <c r="D396" s="269"/>
      <c r="E396" s="269"/>
      <c r="F396" s="269"/>
    </row>
    <row r="397" spans="1:6" x14ac:dyDescent="0.3">
      <c r="A397" s="269"/>
      <c r="B397" s="270"/>
      <c r="C397" s="269"/>
      <c r="D397" s="269"/>
      <c r="E397" s="269"/>
      <c r="F397" s="269"/>
    </row>
    <row r="398" spans="1:6" x14ac:dyDescent="0.3">
      <c r="A398" s="269"/>
      <c r="B398" s="270"/>
      <c r="C398" s="269"/>
      <c r="D398" s="269"/>
      <c r="E398" s="269"/>
      <c r="F398" s="269"/>
    </row>
    <row r="399" spans="1:6" x14ac:dyDescent="0.3">
      <c r="A399" s="269"/>
      <c r="B399" s="270"/>
      <c r="C399" s="269"/>
      <c r="D399" s="269"/>
      <c r="E399" s="269"/>
      <c r="F399" s="269"/>
    </row>
    <row r="400" spans="1:6" x14ac:dyDescent="0.3">
      <c r="A400" s="269"/>
      <c r="B400" s="270"/>
      <c r="C400" s="269"/>
      <c r="D400" s="269"/>
      <c r="E400" s="269"/>
      <c r="F400" s="269"/>
    </row>
    <row r="401" spans="1:6" x14ac:dyDescent="0.3">
      <c r="A401" s="269"/>
      <c r="B401" s="270"/>
      <c r="C401" s="269"/>
      <c r="D401" s="269"/>
      <c r="E401" s="269"/>
      <c r="F401" s="269"/>
    </row>
    <row r="402" spans="1:6" x14ac:dyDescent="0.3">
      <c r="A402" s="269"/>
      <c r="B402" s="270"/>
      <c r="C402" s="269"/>
      <c r="D402" s="269"/>
      <c r="E402" s="269"/>
      <c r="F402" s="269"/>
    </row>
    <row r="403" spans="1:6" x14ac:dyDescent="0.3">
      <c r="A403" s="269"/>
      <c r="B403" s="270"/>
      <c r="C403" s="269"/>
      <c r="D403" s="269"/>
      <c r="E403" s="269"/>
      <c r="F403" s="269"/>
    </row>
    <row r="404" spans="1:6" x14ac:dyDescent="0.3">
      <c r="A404" s="269"/>
      <c r="B404" s="270"/>
      <c r="C404" s="269"/>
      <c r="D404" s="269"/>
      <c r="E404" s="269"/>
      <c r="F404" s="269"/>
    </row>
    <row r="405" spans="1:6" x14ac:dyDescent="0.3">
      <c r="A405" s="269"/>
      <c r="B405" s="270"/>
      <c r="C405" s="269"/>
      <c r="D405" s="269"/>
      <c r="E405" s="269"/>
      <c r="F405" s="269"/>
    </row>
    <row r="406" spans="1:6" x14ac:dyDescent="0.3">
      <c r="A406" s="269"/>
      <c r="B406" s="270"/>
      <c r="C406" s="269"/>
      <c r="D406" s="269"/>
      <c r="E406" s="269"/>
      <c r="F406" s="269"/>
    </row>
    <row r="407" spans="1:6" x14ac:dyDescent="0.3">
      <c r="A407" s="269"/>
      <c r="B407" s="270"/>
      <c r="C407" s="269"/>
      <c r="D407" s="269"/>
      <c r="E407" s="269"/>
      <c r="F407" s="269"/>
    </row>
    <row r="408" spans="1:6" x14ac:dyDescent="0.3">
      <c r="A408" s="269"/>
      <c r="B408" s="270"/>
      <c r="C408" s="269"/>
      <c r="D408" s="269"/>
      <c r="E408" s="269"/>
      <c r="F408" s="269"/>
    </row>
    <row r="409" spans="1:6" x14ac:dyDescent="0.3">
      <c r="A409" s="269"/>
      <c r="B409" s="270"/>
      <c r="C409" s="269"/>
      <c r="D409" s="269"/>
      <c r="E409" s="269"/>
      <c r="F409" s="269"/>
    </row>
    <row r="410" spans="1:6" x14ac:dyDescent="0.3">
      <c r="A410" s="269"/>
      <c r="B410" s="270"/>
      <c r="C410" s="269"/>
      <c r="D410" s="269"/>
      <c r="E410" s="269"/>
      <c r="F410" s="269"/>
    </row>
    <row r="411" spans="1:6" x14ac:dyDescent="0.3">
      <c r="A411" s="269"/>
      <c r="B411" s="270"/>
      <c r="C411" s="269"/>
      <c r="D411" s="269"/>
      <c r="E411" s="269"/>
      <c r="F411" s="269"/>
    </row>
    <row r="412" spans="1:6" x14ac:dyDescent="0.3">
      <c r="A412" s="269"/>
      <c r="B412" s="270"/>
      <c r="C412" s="269"/>
      <c r="D412" s="269"/>
      <c r="E412" s="269"/>
      <c r="F412" s="269"/>
    </row>
    <row r="413" spans="1:6" x14ac:dyDescent="0.3">
      <c r="A413" s="269"/>
      <c r="B413" s="270"/>
      <c r="C413" s="269"/>
      <c r="D413" s="269"/>
      <c r="E413" s="269"/>
      <c r="F413" s="269"/>
    </row>
    <row r="414" spans="1:6" x14ac:dyDescent="0.3">
      <c r="A414" s="269"/>
      <c r="B414" s="270"/>
      <c r="C414" s="269"/>
      <c r="D414" s="269"/>
      <c r="E414" s="269"/>
      <c r="F414" s="269"/>
    </row>
    <row r="415" spans="1:6" x14ac:dyDescent="0.3">
      <c r="A415" s="269"/>
      <c r="B415" s="270"/>
      <c r="C415" s="269"/>
      <c r="D415" s="269"/>
      <c r="E415" s="269"/>
      <c r="F415" s="269"/>
    </row>
    <row r="416" spans="1:6" x14ac:dyDescent="0.3">
      <c r="A416" s="269"/>
      <c r="B416" s="270"/>
      <c r="C416" s="269"/>
      <c r="D416" s="269"/>
      <c r="E416" s="269"/>
      <c r="F416" s="269"/>
    </row>
    <row r="417" spans="1:6" x14ac:dyDescent="0.3">
      <c r="A417" s="269"/>
      <c r="B417" s="270"/>
      <c r="C417" s="269"/>
      <c r="D417" s="269"/>
      <c r="E417" s="269"/>
      <c r="F417" s="269"/>
    </row>
    <row r="418" spans="1:6" x14ac:dyDescent="0.3">
      <c r="A418" s="269"/>
      <c r="B418" s="270"/>
      <c r="C418" s="269"/>
      <c r="D418" s="269"/>
      <c r="E418" s="269"/>
      <c r="F418" s="269"/>
    </row>
    <row r="419" spans="1:6" x14ac:dyDescent="0.3">
      <c r="A419" s="269"/>
      <c r="B419" s="270"/>
      <c r="C419" s="269"/>
      <c r="D419" s="269"/>
      <c r="E419" s="269"/>
      <c r="F419" s="269"/>
    </row>
    <row r="420" spans="1:6" x14ac:dyDescent="0.3">
      <c r="A420" s="269"/>
      <c r="B420" s="270"/>
      <c r="C420" s="269"/>
      <c r="D420" s="269"/>
      <c r="E420" s="269"/>
      <c r="F420" s="269"/>
    </row>
    <row r="421" spans="1:6" x14ac:dyDescent="0.3">
      <c r="A421" s="269"/>
      <c r="B421" s="270"/>
      <c r="C421" s="269"/>
      <c r="D421" s="269"/>
      <c r="E421" s="269"/>
      <c r="F421" s="269"/>
    </row>
    <row r="422" spans="1:6" x14ac:dyDescent="0.3">
      <c r="A422" s="269"/>
      <c r="B422" s="270"/>
      <c r="C422" s="269"/>
      <c r="D422" s="269"/>
      <c r="E422" s="269"/>
      <c r="F422" s="269"/>
    </row>
    <row r="423" spans="1:6" x14ac:dyDescent="0.3">
      <c r="A423" s="269"/>
      <c r="B423" s="270"/>
      <c r="C423" s="269"/>
      <c r="D423" s="269"/>
      <c r="E423" s="269"/>
      <c r="F423" s="269"/>
    </row>
    <row r="424" spans="1:6" x14ac:dyDescent="0.3">
      <c r="A424" s="269"/>
      <c r="B424" s="270"/>
      <c r="C424" s="269"/>
      <c r="D424" s="269"/>
      <c r="E424" s="269"/>
      <c r="F424" s="269"/>
    </row>
    <row r="425" spans="1:6" x14ac:dyDescent="0.3">
      <c r="A425" s="269"/>
      <c r="B425" s="270"/>
      <c r="C425" s="269"/>
      <c r="D425" s="269"/>
      <c r="E425" s="269"/>
      <c r="F425" s="269"/>
    </row>
    <row r="426" spans="1:6" x14ac:dyDescent="0.3">
      <c r="A426" s="269"/>
      <c r="B426" s="270"/>
      <c r="C426" s="269"/>
      <c r="D426" s="269"/>
      <c r="E426" s="269"/>
      <c r="F426" s="269"/>
    </row>
    <row r="427" spans="1:6" x14ac:dyDescent="0.3">
      <c r="A427" s="269"/>
      <c r="B427" s="270"/>
      <c r="C427" s="269"/>
      <c r="D427" s="269"/>
      <c r="E427" s="269"/>
      <c r="F427" s="269"/>
    </row>
    <row r="428" spans="1:6" x14ac:dyDescent="0.3">
      <c r="A428" s="269"/>
      <c r="B428" s="270"/>
      <c r="C428" s="269"/>
      <c r="D428" s="269"/>
      <c r="E428" s="269"/>
      <c r="F428" s="269"/>
    </row>
    <row r="429" spans="1:6" x14ac:dyDescent="0.3">
      <c r="A429" s="269"/>
      <c r="B429" s="270"/>
      <c r="C429" s="269"/>
      <c r="D429" s="269"/>
      <c r="E429" s="269"/>
      <c r="F429" s="269"/>
    </row>
    <row r="430" spans="1:6" x14ac:dyDescent="0.3">
      <c r="A430" s="269"/>
      <c r="B430" s="270"/>
      <c r="C430" s="269"/>
      <c r="D430" s="269"/>
      <c r="E430" s="269"/>
      <c r="F430" s="269"/>
    </row>
    <row r="431" spans="1:6" x14ac:dyDescent="0.3">
      <c r="A431" s="269"/>
      <c r="B431" s="270"/>
      <c r="C431" s="269"/>
      <c r="D431" s="269"/>
      <c r="E431" s="269"/>
      <c r="F431" s="269"/>
    </row>
    <row r="432" spans="1:6" x14ac:dyDescent="0.3">
      <c r="A432" s="269"/>
      <c r="B432" s="270"/>
      <c r="C432" s="269"/>
      <c r="D432" s="269"/>
      <c r="E432" s="269"/>
      <c r="F432" s="269"/>
    </row>
    <row r="433" spans="1:6" x14ac:dyDescent="0.3">
      <c r="A433" s="269"/>
      <c r="B433" s="270"/>
      <c r="C433" s="269"/>
      <c r="D433" s="269"/>
      <c r="E433" s="269"/>
      <c r="F433" s="269"/>
    </row>
    <row r="434" spans="1:6" x14ac:dyDescent="0.3">
      <c r="A434" s="269"/>
      <c r="B434" s="270"/>
      <c r="C434" s="269"/>
      <c r="D434" s="269"/>
      <c r="E434" s="269"/>
      <c r="F434" s="269"/>
    </row>
    <row r="435" spans="1:6" x14ac:dyDescent="0.3">
      <c r="A435" s="269"/>
      <c r="B435" s="270"/>
      <c r="C435" s="269"/>
      <c r="D435" s="269"/>
      <c r="E435" s="269"/>
      <c r="F435" s="269"/>
    </row>
    <row r="436" spans="1:6" x14ac:dyDescent="0.3">
      <c r="A436" s="269"/>
      <c r="B436" s="270"/>
      <c r="C436" s="269"/>
      <c r="D436" s="269"/>
      <c r="E436" s="269"/>
      <c r="F436" s="269"/>
    </row>
    <row r="437" spans="1:6" x14ac:dyDescent="0.3">
      <c r="A437" s="269"/>
      <c r="B437" s="270"/>
      <c r="C437" s="269"/>
      <c r="D437" s="269"/>
      <c r="E437" s="269"/>
      <c r="F437" s="269"/>
    </row>
    <row r="438" spans="1:6" x14ac:dyDescent="0.3">
      <c r="A438" s="269"/>
      <c r="B438" s="270"/>
      <c r="C438" s="269"/>
      <c r="D438" s="269"/>
      <c r="E438" s="269"/>
      <c r="F438" s="269"/>
    </row>
    <row r="439" spans="1:6" x14ac:dyDescent="0.3">
      <c r="A439" s="269"/>
      <c r="B439" s="270"/>
      <c r="C439" s="269"/>
      <c r="D439" s="269"/>
      <c r="E439" s="269"/>
      <c r="F439" s="269"/>
    </row>
    <row r="440" spans="1:6" x14ac:dyDescent="0.3">
      <c r="A440" s="269"/>
      <c r="B440" s="270"/>
      <c r="C440" s="269"/>
      <c r="D440" s="269"/>
      <c r="E440" s="269"/>
      <c r="F440" s="269"/>
    </row>
    <row r="441" spans="1:6" x14ac:dyDescent="0.3">
      <c r="A441" s="269"/>
      <c r="B441" s="270"/>
      <c r="C441" s="269"/>
      <c r="D441" s="269"/>
      <c r="E441" s="269"/>
      <c r="F441" s="269"/>
    </row>
    <row r="442" spans="1:6" x14ac:dyDescent="0.3">
      <c r="A442" s="269"/>
      <c r="B442" s="270"/>
      <c r="C442" s="269"/>
      <c r="D442" s="269"/>
      <c r="E442" s="269"/>
      <c r="F442" s="269"/>
    </row>
    <row r="443" spans="1:6" x14ac:dyDescent="0.3">
      <c r="A443" s="269"/>
      <c r="B443" s="270"/>
      <c r="C443" s="269"/>
      <c r="D443" s="269"/>
      <c r="E443" s="269"/>
      <c r="F443" s="269"/>
    </row>
    <row r="444" spans="1:6" x14ac:dyDescent="0.3">
      <c r="A444" s="269"/>
      <c r="B444" s="270"/>
      <c r="C444" s="269"/>
      <c r="D444" s="269"/>
      <c r="E444" s="269"/>
      <c r="F444" s="269"/>
    </row>
    <row r="445" spans="1:6" x14ac:dyDescent="0.3">
      <c r="A445" s="269"/>
      <c r="B445" s="270"/>
      <c r="C445" s="269"/>
      <c r="D445" s="269"/>
      <c r="E445" s="269"/>
      <c r="F445" s="269"/>
    </row>
    <row r="446" spans="1:6" x14ac:dyDescent="0.3">
      <c r="A446" s="269"/>
      <c r="B446" s="270"/>
      <c r="C446" s="269"/>
      <c r="D446" s="269"/>
      <c r="E446" s="269"/>
      <c r="F446" s="269"/>
    </row>
    <row r="447" spans="1:6" x14ac:dyDescent="0.3">
      <c r="A447" s="269"/>
      <c r="B447" s="270"/>
      <c r="C447" s="269"/>
      <c r="D447" s="269"/>
      <c r="E447" s="269"/>
      <c r="F447" s="269"/>
    </row>
    <row r="448" spans="1:6" x14ac:dyDescent="0.3">
      <c r="A448" s="269"/>
      <c r="B448" s="270"/>
      <c r="C448" s="269"/>
      <c r="D448" s="269"/>
      <c r="E448" s="269"/>
      <c r="F448" s="269"/>
    </row>
    <row r="449" spans="1:6" x14ac:dyDescent="0.3">
      <c r="A449" s="269"/>
      <c r="B449" s="270"/>
      <c r="C449" s="269"/>
      <c r="D449" s="269"/>
      <c r="E449" s="269"/>
      <c r="F449" s="269"/>
    </row>
    <row r="450" spans="1:6" x14ac:dyDescent="0.3">
      <c r="A450" s="269"/>
      <c r="B450" s="270"/>
      <c r="C450" s="269"/>
      <c r="D450" s="269"/>
      <c r="E450" s="269"/>
      <c r="F450" s="269"/>
    </row>
    <row r="451" spans="1:6" x14ac:dyDescent="0.3">
      <c r="A451" s="269"/>
      <c r="B451" s="270"/>
      <c r="C451" s="269"/>
      <c r="D451" s="269"/>
      <c r="E451" s="269"/>
      <c r="F451" s="269"/>
    </row>
    <row r="452" spans="1:6" x14ac:dyDescent="0.3">
      <c r="A452" s="269"/>
      <c r="B452" s="270"/>
      <c r="C452" s="269"/>
      <c r="D452" s="269"/>
      <c r="E452" s="269"/>
      <c r="F452" s="269"/>
    </row>
    <row r="453" spans="1:6" x14ac:dyDescent="0.3">
      <c r="A453" s="269"/>
      <c r="B453" s="270"/>
      <c r="C453" s="269"/>
      <c r="D453" s="269"/>
      <c r="E453" s="269"/>
      <c r="F453" s="269"/>
    </row>
    <row r="454" spans="1:6" x14ac:dyDescent="0.3">
      <c r="A454" s="269"/>
      <c r="B454" s="270"/>
      <c r="C454" s="269"/>
      <c r="D454" s="269"/>
      <c r="E454" s="269"/>
      <c r="F454" s="269"/>
    </row>
    <row r="455" spans="1:6" x14ac:dyDescent="0.3">
      <c r="A455" s="269"/>
      <c r="B455" s="270"/>
      <c r="C455" s="269"/>
      <c r="D455" s="269"/>
      <c r="E455" s="269"/>
      <c r="F455" s="269"/>
    </row>
    <row r="456" spans="1:6" x14ac:dyDescent="0.3">
      <c r="A456" s="269"/>
      <c r="B456" s="270"/>
      <c r="C456" s="269"/>
      <c r="D456" s="269"/>
      <c r="E456" s="269"/>
      <c r="F456" s="269"/>
    </row>
    <row r="457" spans="1:6" x14ac:dyDescent="0.3">
      <c r="A457" s="269"/>
      <c r="B457" s="270"/>
      <c r="C457" s="269"/>
      <c r="D457" s="269"/>
      <c r="E457" s="269"/>
      <c r="F457" s="269"/>
    </row>
    <row r="458" spans="1:6" x14ac:dyDescent="0.3">
      <c r="A458" s="269"/>
      <c r="B458" s="270"/>
      <c r="C458" s="269"/>
      <c r="D458" s="269"/>
      <c r="E458" s="269"/>
      <c r="F458" s="269"/>
    </row>
    <row r="459" spans="1:6" x14ac:dyDescent="0.3">
      <c r="A459" s="269"/>
      <c r="B459" s="270"/>
      <c r="C459" s="269"/>
      <c r="D459" s="269"/>
      <c r="E459" s="269"/>
      <c r="F459" s="269"/>
    </row>
    <row r="460" spans="1:6" x14ac:dyDescent="0.3">
      <c r="A460" s="269"/>
      <c r="B460" s="270"/>
      <c r="C460" s="269"/>
      <c r="D460" s="269"/>
      <c r="E460" s="269"/>
      <c r="F460" s="269"/>
    </row>
    <row r="461" spans="1:6" x14ac:dyDescent="0.3">
      <c r="A461" s="269"/>
      <c r="B461" s="270"/>
      <c r="C461" s="269"/>
      <c r="D461" s="269"/>
      <c r="E461" s="269"/>
      <c r="F461" s="269"/>
    </row>
    <row r="462" spans="1:6" x14ac:dyDescent="0.3">
      <c r="A462" s="269"/>
      <c r="B462" s="270"/>
      <c r="C462" s="269"/>
      <c r="D462" s="269"/>
      <c r="E462" s="269"/>
      <c r="F462" s="269"/>
    </row>
    <row r="463" spans="1:6" x14ac:dyDescent="0.3">
      <c r="A463" s="269"/>
      <c r="B463" s="270"/>
      <c r="C463" s="269"/>
      <c r="D463" s="269"/>
      <c r="E463" s="269"/>
      <c r="F463" s="269"/>
    </row>
    <row r="464" spans="1:6" x14ac:dyDescent="0.3">
      <c r="A464" s="269"/>
      <c r="B464" s="270"/>
      <c r="C464" s="269"/>
      <c r="D464" s="269"/>
      <c r="E464" s="269"/>
      <c r="F464" s="269"/>
    </row>
    <row r="465" spans="1:6" x14ac:dyDescent="0.3">
      <c r="A465" s="269"/>
      <c r="B465" s="270"/>
      <c r="C465" s="269"/>
      <c r="D465" s="269"/>
      <c r="E465" s="269"/>
      <c r="F465" s="269"/>
    </row>
    <row r="466" spans="1:6" x14ac:dyDescent="0.3">
      <c r="A466" s="269"/>
      <c r="B466" s="270"/>
      <c r="C466" s="269"/>
      <c r="D466" s="269"/>
      <c r="E466" s="269"/>
      <c r="F466" s="269"/>
    </row>
    <row r="467" spans="1:6" x14ac:dyDescent="0.3">
      <c r="A467" s="269"/>
      <c r="B467" s="270"/>
      <c r="C467" s="269"/>
      <c r="D467" s="269"/>
      <c r="E467" s="269"/>
      <c r="F467" s="269"/>
    </row>
    <row r="468" spans="1:6" x14ac:dyDescent="0.3">
      <c r="A468" s="269"/>
      <c r="B468" s="270"/>
      <c r="C468" s="269"/>
      <c r="D468" s="269"/>
      <c r="E468" s="269"/>
      <c r="F468" s="269"/>
    </row>
    <row r="469" spans="1:6" x14ac:dyDescent="0.3">
      <c r="A469" s="269"/>
      <c r="B469" s="270"/>
      <c r="C469" s="269"/>
      <c r="D469" s="269"/>
      <c r="E469" s="269"/>
      <c r="F469" s="269"/>
    </row>
    <row r="470" spans="1:6" x14ac:dyDescent="0.3">
      <c r="A470" s="269"/>
      <c r="B470" s="270"/>
      <c r="C470" s="269"/>
      <c r="D470" s="269"/>
      <c r="E470" s="269"/>
      <c r="F470" s="269"/>
    </row>
    <row r="471" spans="1:6" x14ac:dyDescent="0.3">
      <c r="A471" s="269"/>
      <c r="B471" s="270"/>
      <c r="C471" s="269"/>
      <c r="D471" s="269"/>
      <c r="E471" s="269"/>
      <c r="F471" s="269"/>
    </row>
    <row r="472" spans="1:6" x14ac:dyDescent="0.3">
      <c r="A472" s="269"/>
      <c r="B472" s="270"/>
      <c r="C472" s="269"/>
      <c r="D472" s="269"/>
      <c r="E472" s="269"/>
      <c r="F472" s="269"/>
    </row>
    <row r="473" spans="1:6" x14ac:dyDescent="0.3">
      <c r="A473" s="269"/>
      <c r="B473" s="270"/>
      <c r="C473" s="269"/>
      <c r="D473" s="269"/>
      <c r="E473" s="269"/>
      <c r="F473" s="269"/>
    </row>
    <row r="474" spans="1:6" x14ac:dyDescent="0.3">
      <c r="A474" s="269"/>
      <c r="B474" s="270"/>
      <c r="C474" s="269"/>
      <c r="D474" s="269"/>
      <c r="E474" s="269"/>
      <c r="F474" s="269"/>
    </row>
    <row r="475" spans="1:6" x14ac:dyDescent="0.3">
      <c r="A475" s="269"/>
      <c r="B475" s="270"/>
      <c r="C475" s="269"/>
      <c r="D475" s="269"/>
      <c r="E475" s="269"/>
      <c r="F475" s="269"/>
    </row>
    <row r="476" spans="1:6" x14ac:dyDescent="0.3">
      <c r="A476" s="269"/>
      <c r="B476" s="270"/>
      <c r="C476" s="269"/>
      <c r="D476" s="269"/>
      <c r="E476" s="269"/>
      <c r="F476" s="269"/>
    </row>
    <row r="477" spans="1:6" x14ac:dyDescent="0.3">
      <c r="A477" s="269"/>
      <c r="B477" s="270"/>
      <c r="C477" s="269"/>
      <c r="D477" s="269"/>
      <c r="E477" s="269"/>
      <c r="F477" s="269"/>
    </row>
    <row r="478" spans="1:6" x14ac:dyDescent="0.3">
      <c r="A478" s="269"/>
      <c r="B478" s="270"/>
      <c r="C478" s="269"/>
      <c r="D478" s="269"/>
      <c r="E478" s="269"/>
      <c r="F478" s="269"/>
    </row>
    <row r="479" spans="1:6" x14ac:dyDescent="0.3">
      <c r="A479" s="269"/>
      <c r="B479" s="270"/>
      <c r="C479" s="269"/>
      <c r="D479" s="269"/>
      <c r="E479" s="269"/>
      <c r="F479" s="269"/>
    </row>
    <row r="480" spans="1:6" x14ac:dyDescent="0.3">
      <c r="A480" s="269"/>
      <c r="B480" s="270"/>
      <c r="C480" s="269"/>
      <c r="D480" s="269"/>
      <c r="E480" s="269"/>
      <c r="F480" s="269"/>
    </row>
    <row r="481" spans="1:6" x14ac:dyDescent="0.3">
      <c r="A481" s="269"/>
      <c r="B481" s="270"/>
      <c r="C481" s="269"/>
      <c r="D481" s="269"/>
      <c r="E481" s="269"/>
      <c r="F481" s="269"/>
    </row>
    <row r="482" spans="1:6" x14ac:dyDescent="0.3">
      <c r="A482" s="269"/>
      <c r="B482" s="270"/>
      <c r="C482" s="269"/>
      <c r="D482" s="269"/>
      <c r="E482" s="269"/>
      <c r="F482" s="269"/>
    </row>
    <row r="483" spans="1:6" x14ac:dyDescent="0.3">
      <c r="A483" s="269"/>
      <c r="B483" s="270"/>
      <c r="C483" s="269"/>
      <c r="D483" s="269"/>
      <c r="E483" s="269"/>
      <c r="F483" s="269"/>
    </row>
    <row r="484" spans="1:6" x14ac:dyDescent="0.3">
      <c r="A484" s="269"/>
      <c r="B484" s="270"/>
      <c r="C484" s="269"/>
      <c r="D484" s="269"/>
      <c r="E484" s="269"/>
      <c r="F484" s="269"/>
    </row>
    <row r="485" spans="1:6" x14ac:dyDescent="0.3">
      <c r="A485" s="269"/>
      <c r="B485" s="270"/>
      <c r="C485" s="269"/>
      <c r="D485" s="269"/>
      <c r="E485" s="269"/>
      <c r="F485" s="269"/>
    </row>
    <row r="486" spans="1:6" x14ac:dyDescent="0.3">
      <c r="A486" s="269"/>
      <c r="B486" s="270"/>
      <c r="C486" s="269"/>
      <c r="D486" s="269"/>
      <c r="E486" s="269"/>
      <c r="F486" s="269"/>
    </row>
    <row r="487" spans="1:6" x14ac:dyDescent="0.3">
      <c r="A487" s="269"/>
      <c r="B487" s="270"/>
      <c r="C487" s="269"/>
      <c r="D487" s="269"/>
      <c r="E487" s="269"/>
      <c r="F487" s="269"/>
    </row>
    <row r="488" spans="1:6" x14ac:dyDescent="0.3">
      <c r="A488" s="269"/>
      <c r="B488" s="270"/>
      <c r="C488" s="269"/>
      <c r="D488" s="269"/>
      <c r="E488" s="269"/>
      <c r="F488" s="269"/>
    </row>
    <row r="489" spans="1:6" x14ac:dyDescent="0.3">
      <c r="A489" s="269"/>
      <c r="B489" s="270"/>
      <c r="C489" s="269"/>
      <c r="D489" s="269"/>
      <c r="E489" s="269"/>
      <c r="F489" s="269"/>
    </row>
    <row r="490" spans="1:6" x14ac:dyDescent="0.3">
      <c r="A490" s="269"/>
      <c r="B490" s="270"/>
      <c r="C490" s="269"/>
      <c r="D490" s="269"/>
      <c r="E490" s="269"/>
      <c r="F490" s="269"/>
    </row>
    <row r="491" spans="1:6" x14ac:dyDescent="0.3">
      <c r="A491" s="269"/>
      <c r="B491" s="270"/>
      <c r="C491" s="269"/>
      <c r="D491" s="269"/>
      <c r="E491" s="269"/>
      <c r="F491" s="269"/>
    </row>
    <row r="492" spans="1:6" x14ac:dyDescent="0.3">
      <c r="A492" s="269"/>
      <c r="B492" s="270"/>
      <c r="C492" s="269"/>
      <c r="D492" s="269"/>
      <c r="E492" s="269"/>
      <c r="F492" s="269"/>
    </row>
    <row r="493" spans="1:6" x14ac:dyDescent="0.3">
      <c r="A493" s="269"/>
      <c r="B493" s="270"/>
      <c r="C493" s="269"/>
      <c r="D493" s="269"/>
      <c r="E493" s="269"/>
      <c r="F493" s="269"/>
    </row>
    <row r="494" spans="1:6" x14ac:dyDescent="0.3">
      <c r="A494" s="269"/>
      <c r="B494" s="270"/>
      <c r="C494" s="269"/>
      <c r="D494" s="269"/>
      <c r="E494" s="269"/>
      <c r="F494" s="269"/>
    </row>
    <row r="495" spans="1:6" x14ac:dyDescent="0.3">
      <c r="A495" s="269"/>
      <c r="B495" s="270"/>
      <c r="C495" s="269"/>
      <c r="D495" s="269"/>
      <c r="E495" s="269"/>
      <c r="F495" s="269"/>
    </row>
    <row r="496" spans="1:6" x14ac:dyDescent="0.3">
      <c r="A496" s="269"/>
      <c r="B496" s="270"/>
      <c r="C496" s="269"/>
      <c r="D496" s="269"/>
      <c r="E496" s="269"/>
      <c r="F496" s="269"/>
    </row>
    <row r="497" spans="1:6" x14ac:dyDescent="0.3">
      <c r="A497" s="269"/>
      <c r="B497" s="270"/>
      <c r="C497" s="269"/>
      <c r="D497" s="269"/>
      <c r="E497" s="269"/>
      <c r="F497" s="269"/>
    </row>
    <row r="498" spans="1:6" x14ac:dyDescent="0.3">
      <c r="A498" s="269"/>
      <c r="B498" s="270"/>
      <c r="C498" s="269"/>
      <c r="D498" s="269"/>
      <c r="E498" s="269"/>
      <c r="F498" s="269"/>
    </row>
    <row r="499" spans="1:6" x14ac:dyDescent="0.3">
      <c r="A499" s="269"/>
      <c r="B499" s="270"/>
      <c r="C499" s="269"/>
      <c r="D499" s="269"/>
      <c r="E499" s="269"/>
      <c r="F499" s="269"/>
    </row>
    <row r="500" spans="1:6" x14ac:dyDescent="0.3">
      <c r="A500" s="269"/>
      <c r="B500" s="270"/>
      <c r="C500" s="269"/>
      <c r="D500" s="269"/>
      <c r="E500" s="269"/>
      <c r="F500" s="269"/>
    </row>
    <row r="501" spans="1:6" x14ac:dyDescent="0.3">
      <c r="A501" s="269"/>
      <c r="B501" s="270"/>
      <c r="C501" s="269"/>
      <c r="D501" s="269"/>
      <c r="E501" s="269"/>
      <c r="F501" s="269"/>
    </row>
    <row r="502" spans="1:6" x14ac:dyDescent="0.3">
      <c r="A502" s="269"/>
      <c r="B502" s="270"/>
      <c r="C502" s="269"/>
      <c r="D502" s="269"/>
      <c r="E502" s="269"/>
      <c r="F502" s="269"/>
    </row>
    <row r="503" spans="1:6" x14ac:dyDescent="0.3">
      <c r="A503" s="269"/>
      <c r="B503" s="270"/>
      <c r="C503" s="269"/>
      <c r="D503" s="269"/>
      <c r="E503" s="269"/>
      <c r="F503" s="269"/>
    </row>
    <row r="504" spans="1:6" x14ac:dyDescent="0.3">
      <c r="A504" s="269"/>
      <c r="B504" s="270"/>
      <c r="C504" s="269"/>
      <c r="D504" s="269"/>
      <c r="E504" s="269"/>
      <c r="F504" s="269"/>
    </row>
    <row r="505" spans="1:6" x14ac:dyDescent="0.3">
      <c r="A505" s="269"/>
      <c r="B505" s="270"/>
      <c r="C505" s="269"/>
      <c r="D505" s="269"/>
      <c r="E505" s="269"/>
      <c r="F505" s="269"/>
    </row>
    <row r="506" spans="1:6" x14ac:dyDescent="0.3">
      <c r="A506" s="269"/>
      <c r="B506" s="270"/>
      <c r="C506" s="269"/>
      <c r="D506" s="269"/>
      <c r="E506" s="269"/>
      <c r="F506" s="269"/>
    </row>
    <row r="507" spans="1:6" x14ac:dyDescent="0.3">
      <c r="A507" s="269"/>
      <c r="B507" s="270"/>
      <c r="C507" s="269"/>
      <c r="D507" s="269"/>
      <c r="E507" s="269"/>
      <c r="F507" s="269"/>
    </row>
    <row r="508" spans="1:6" x14ac:dyDescent="0.3">
      <c r="A508" s="269"/>
      <c r="B508" s="270"/>
      <c r="C508" s="269"/>
      <c r="D508" s="269"/>
      <c r="E508" s="269"/>
      <c r="F508" s="269"/>
    </row>
    <row r="509" spans="1:6" x14ac:dyDescent="0.3">
      <c r="A509" s="269"/>
      <c r="B509" s="270"/>
      <c r="C509" s="269"/>
      <c r="D509" s="269"/>
      <c r="E509" s="269"/>
      <c r="F509" s="269"/>
    </row>
    <row r="510" spans="1:6" x14ac:dyDescent="0.3">
      <c r="A510" s="269"/>
      <c r="B510" s="270"/>
      <c r="C510" s="269"/>
      <c r="D510" s="269"/>
      <c r="E510" s="269"/>
      <c r="F510" s="269"/>
    </row>
    <row r="511" spans="1:6" x14ac:dyDescent="0.3">
      <c r="A511" s="269"/>
      <c r="B511" s="270"/>
      <c r="C511" s="269"/>
      <c r="D511" s="269"/>
      <c r="E511" s="269"/>
      <c r="F511" s="269"/>
    </row>
    <row r="512" spans="1:6" x14ac:dyDescent="0.3">
      <c r="A512" s="269"/>
      <c r="B512" s="270"/>
      <c r="C512" s="269"/>
      <c r="D512" s="269"/>
      <c r="E512" s="269"/>
      <c r="F512" s="269"/>
    </row>
    <row r="513" spans="1:6" x14ac:dyDescent="0.3">
      <c r="A513" s="269"/>
      <c r="B513" s="270"/>
      <c r="C513" s="269"/>
      <c r="D513" s="269"/>
      <c r="E513" s="269"/>
      <c r="F513" s="269"/>
    </row>
    <row r="514" spans="1:6" x14ac:dyDescent="0.3">
      <c r="A514" s="269"/>
      <c r="B514" s="270"/>
      <c r="C514" s="269"/>
      <c r="D514" s="269"/>
      <c r="E514" s="269"/>
      <c r="F514" s="269"/>
    </row>
    <row r="515" spans="1:6" x14ac:dyDescent="0.3">
      <c r="A515" s="269"/>
      <c r="B515" s="270"/>
      <c r="C515" s="269"/>
      <c r="D515" s="269"/>
      <c r="E515" s="269"/>
      <c r="F515" s="269"/>
    </row>
    <row r="516" spans="1:6" x14ac:dyDescent="0.3">
      <c r="A516" s="269"/>
      <c r="B516" s="270"/>
      <c r="C516" s="269"/>
      <c r="D516" s="269"/>
      <c r="E516" s="269"/>
      <c r="F516" s="269"/>
    </row>
    <row r="517" spans="1:6" x14ac:dyDescent="0.3">
      <c r="A517" s="269"/>
      <c r="B517" s="270"/>
      <c r="C517" s="269"/>
      <c r="D517" s="269"/>
      <c r="E517" s="269"/>
      <c r="F517" s="269"/>
    </row>
    <row r="518" spans="1:6" x14ac:dyDescent="0.3">
      <c r="A518" s="269"/>
      <c r="B518" s="270"/>
      <c r="C518" s="269"/>
      <c r="D518" s="269"/>
      <c r="E518" s="269"/>
      <c r="F518" s="269"/>
    </row>
    <row r="519" spans="1:6" x14ac:dyDescent="0.3">
      <c r="A519" s="269"/>
      <c r="B519" s="270"/>
      <c r="C519" s="269"/>
      <c r="D519" s="269"/>
      <c r="E519" s="269"/>
      <c r="F519" s="269"/>
    </row>
    <row r="520" spans="1:6" x14ac:dyDescent="0.3">
      <c r="A520" s="269"/>
      <c r="B520" s="270"/>
      <c r="C520" s="269"/>
      <c r="D520" s="269"/>
      <c r="E520" s="269"/>
      <c r="F520" s="269"/>
    </row>
    <row r="521" spans="1:6" x14ac:dyDescent="0.3">
      <c r="A521" s="269"/>
      <c r="B521" s="270"/>
      <c r="C521" s="269"/>
      <c r="D521" s="269"/>
      <c r="E521" s="269"/>
      <c r="F521" s="269"/>
    </row>
    <row r="522" spans="1:6" x14ac:dyDescent="0.3">
      <c r="A522" s="269"/>
      <c r="B522" s="270"/>
      <c r="C522" s="269"/>
      <c r="D522" s="269"/>
      <c r="E522" s="269"/>
      <c r="F522" s="269"/>
    </row>
    <row r="523" spans="1:6" x14ac:dyDescent="0.3">
      <c r="A523" s="269"/>
      <c r="B523" s="270"/>
      <c r="C523" s="269"/>
      <c r="D523" s="269"/>
      <c r="E523" s="269"/>
      <c r="F523" s="269"/>
    </row>
    <row r="524" spans="1:6" x14ac:dyDescent="0.3">
      <c r="A524" s="269"/>
      <c r="B524" s="270"/>
      <c r="C524" s="269"/>
      <c r="D524" s="269"/>
      <c r="E524" s="269"/>
      <c r="F524" s="269"/>
    </row>
    <row r="525" spans="1:6" x14ac:dyDescent="0.3">
      <c r="A525" s="269"/>
      <c r="B525" s="270"/>
      <c r="C525" s="269"/>
      <c r="D525" s="269"/>
      <c r="E525" s="269"/>
      <c r="F525" s="269"/>
    </row>
    <row r="526" spans="1:6" x14ac:dyDescent="0.3">
      <c r="A526" s="269"/>
      <c r="B526" s="270"/>
      <c r="C526" s="269"/>
      <c r="D526" s="269"/>
      <c r="E526" s="269"/>
      <c r="F526" s="269"/>
    </row>
    <row r="527" spans="1:6" x14ac:dyDescent="0.3">
      <c r="A527" s="269"/>
      <c r="B527" s="270"/>
      <c r="C527" s="269"/>
      <c r="D527" s="269"/>
      <c r="E527" s="269"/>
      <c r="F527" s="269"/>
    </row>
    <row r="528" spans="1:6" x14ac:dyDescent="0.3">
      <c r="A528" s="269"/>
      <c r="B528" s="270"/>
      <c r="C528" s="269"/>
      <c r="D528" s="269"/>
      <c r="E528" s="269"/>
      <c r="F528" s="269"/>
    </row>
    <row r="529" spans="1:6" x14ac:dyDescent="0.3">
      <c r="A529" s="269"/>
      <c r="B529" s="270"/>
      <c r="C529" s="269"/>
      <c r="D529" s="269"/>
      <c r="E529" s="269"/>
      <c r="F529" s="269"/>
    </row>
    <row r="530" spans="1:6" x14ac:dyDescent="0.3">
      <c r="A530" s="269"/>
      <c r="B530" s="270"/>
      <c r="C530" s="269"/>
      <c r="D530" s="269"/>
      <c r="E530" s="269"/>
      <c r="F530" s="269"/>
    </row>
    <row r="531" spans="1:6" x14ac:dyDescent="0.3">
      <c r="A531" s="269"/>
      <c r="B531" s="270"/>
      <c r="C531" s="269"/>
      <c r="D531" s="269"/>
      <c r="E531" s="269"/>
      <c r="F531" s="269"/>
    </row>
    <row r="532" spans="1:6" x14ac:dyDescent="0.3">
      <c r="A532" s="269"/>
      <c r="B532" s="270"/>
      <c r="C532" s="269"/>
      <c r="D532" s="269"/>
      <c r="E532" s="269"/>
      <c r="F532" s="269"/>
    </row>
    <row r="533" spans="1:6" x14ac:dyDescent="0.3">
      <c r="A533" s="269"/>
      <c r="B533" s="270"/>
      <c r="C533" s="269"/>
      <c r="D533" s="269"/>
      <c r="E533" s="269"/>
      <c r="F533" s="269"/>
    </row>
    <row r="534" spans="1:6" x14ac:dyDescent="0.3">
      <c r="A534" s="269"/>
      <c r="B534" s="270"/>
      <c r="C534" s="269"/>
      <c r="D534" s="269"/>
      <c r="E534" s="269"/>
      <c r="F534" s="269"/>
    </row>
    <row r="535" spans="1:6" x14ac:dyDescent="0.3">
      <c r="A535" s="269"/>
      <c r="B535" s="270"/>
      <c r="C535" s="269"/>
      <c r="D535" s="269"/>
      <c r="E535" s="269"/>
      <c r="F535" s="269"/>
    </row>
    <row r="536" spans="1:6" x14ac:dyDescent="0.3">
      <c r="A536" s="269"/>
      <c r="B536" s="270"/>
      <c r="C536" s="269"/>
      <c r="D536" s="269"/>
      <c r="E536" s="269"/>
      <c r="F536" s="269"/>
    </row>
    <row r="537" spans="1:6" x14ac:dyDescent="0.3">
      <c r="A537" s="269"/>
      <c r="B537" s="270"/>
      <c r="C537" s="269"/>
      <c r="D537" s="269"/>
      <c r="E537" s="269"/>
      <c r="F537" s="269"/>
    </row>
    <row r="538" spans="1:6" x14ac:dyDescent="0.3">
      <c r="A538" s="269"/>
      <c r="B538" s="270"/>
      <c r="C538" s="269"/>
      <c r="D538" s="269"/>
      <c r="E538" s="269"/>
      <c r="F538" s="269"/>
    </row>
    <row r="539" spans="1:6" x14ac:dyDescent="0.3">
      <c r="A539" s="269"/>
      <c r="B539" s="270"/>
      <c r="C539" s="269"/>
      <c r="D539" s="269"/>
      <c r="E539" s="269"/>
      <c r="F539" s="269"/>
    </row>
    <row r="540" spans="1:6" x14ac:dyDescent="0.3">
      <c r="A540" s="269"/>
      <c r="B540" s="270"/>
      <c r="C540" s="269"/>
      <c r="D540" s="269"/>
      <c r="E540" s="269"/>
      <c r="F540" s="269"/>
    </row>
    <row r="541" spans="1:6" x14ac:dyDescent="0.3">
      <c r="A541" s="269"/>
      <c r="B541" s="270"/>
      <c r="C541" s="269"/>
      <c r="D541" s="269"/>
      <c r="E541" s="269"/>
      <c r="F541" s="269"/>
    </row>
    <row r="542" spans="1:6" x14ac:dyDescent="0.3">
      <c r="A542" s="269"/>
      <c r="B542" s="270"/>
      <c r="C542" s="269"/>
      <c r="D542" s="269"/>
      <c r="E542" s="269"/>
      <c r="F542" s="269"/>
    </row>
    <row r="543" spans="1:6" x14ac:dyDescent="0.3">
      <c r="A543" s="269"/>
      <c r="B543" s="270"/>
      <c r="C543" s="269"/>
      <c r="D543" s="269"/>
      <c r="E543" s="269"/>
      <c r="F543" s="269"/>
    </row>
    <row r="544" spans="1:6" x14ac:dyDescent="0.3">
      <c r="A544" s="269"/>
      <c r="B544" s="270"/>
      <c r="C544" s="269"/>
      <c r="D544" s="269"/>
      <c r="E544" s="269"/>
      <c r="F544" s="269"/>
    </row>
    <row r="545" spans="1:6" x14ac:dyDescent="0.3">
      <c r="A545" s="269"/>
      <c r="B545" s="270"/>
      <c r="C545" s="269"/>
      <c r="D545" s="269"/>
      <c r="E545" s="269"/>
      <c r="F545" s="269"/>
    </row>
    <row r="546" spans="1:6" x14ac:dyDescent="0.3">
      <c r="A546" s="269"/>
      <c r="B546" s="270"/>
      <c r="C546" s="269"/>
      <c r="D546" s="269"/>
      <c r="E546" s="269"/>
      <c r="F546" s="269"/>
    </row>
    <row r="547" spans="1:6" x14ac:dyDescent="0.3">
      <c r="A547" s="269"/>
      <c r="B547" s="270"/>
      <c r="C547" s="269"/>
      <c r="D547" s="269"/>
      <c r="E547" s="269"/>
      <c r="F547" s="269"/>
    </row>
    <row r="548" spans="1:6" x14ac:dyDescent="0.3">
      <c r="A548" s="269"/>
      <c r="B548" s="270"/>
      <c r="C548" s="269"/>
      <c r="D548" s="269"/>
      <c r="E548" s="269"/>
      <c r="F548" s="269"/>
    </row>
    <row r="549" spans="1:6" x14ac:dyDescent="0.3">
      <c r="A549" s="269"/>
      <c r="B549" s="270"/>
      <c r="C549" s="269"/>
      <c r="D549" s="269"/>
      <c r="E549" s="269"/>
      <c r="F549" s="269"/>
    </row>
    <row r="550" spans="1:6" x14ac:dyDescent="0.3">
      <c r="A550" s="269"/>
      <c r="B550" s="270"/>
      <c r="C550" s="269"/>
      <c r="D550" s="269"/>
      <c r="E550" s="269"/>
      <c r="F550" s="269"/>
    </row>
    <row r="551" spans="1:6" x14ac:dyDescent="0.3">
      <c r="A551" s="269"/>
      <c r="B551" s="270"/>
      <c r="C551" s="269"/>
      <c r="D551" s="269"/>
      <c r="E551" s="269"/>
      <c r="F551" s="269"/>
    </row>
    <row r="552" spans="1:6" x14ac:dyDescent="0.3">
      <c r="A552" s="269"/>
      <c r="B552" s="270"/>
      <c r="C552" s="269"/>
      <c r="D552" s="269"/>
      <c r="E552" s="269"/>
      <c r="F552" s="269"/>
    </row>
    <row r="553" spans="1:6" x14ac:dyDescent="0.3">
      <c r="A553" s="269"/>
      <c r="B553" s="270"/>
      <c r="C553" s="269"/>
      <c r="D553" s="269"/>
      <c r="E553" s="269"/>
      <c r="F553" s="269"/>
    </row>
    <row r="554" spans="1:6" x14ac:dyDescent="0.3">
      <c r="A554" s="269"/>
      <c r="B554" s="270"/>
      <c r="C554" s="269"/>
      <c r="D554" s="269"/>
      <c r="E554" s="269"/>
      <c r="F554" s="269"/>
    </row>
    <row r="555" spans="1:6" x14ac:dyDescent="0.3">
      <c r="A555" s="269"/>
      <c r="B555" s="270"/>
      <c r="C555" s="269"/>
      <c r="D555" s="269"/>
      <c r="E555" s="269"/>
      <c r="F555" s="269"/>
    </row>
    <row r="556" spans="1:6" x14ac:dyDescent="0.3">
      <c r="A556" s="269"/>
      <c r="B556" s="270"/>
      <c r="C556" s="269"/>
      <c r="D556" s="269"/>
      <c r="E556" s="269"/>
      <c r="F556" s="269"/>
    </row>
    <row r="557" spans="1:6" x14ac:dyDescent="0.3">
      <c r="A557" s="269"/>
      <c r="B557" s="270"/>
      <c r="C557" s="269"/>
      <c r="D557" s="269"/>
      <c r="E557" s="269"/>
      <c r="F557" s="269"/>
    </row>
    <row r="558" spans="1:6" x14ac:dyDescent="0.3">
      <c r="A558" s="269"/>
      <c r="B558" s="270"/>
      <c r="C558" s="269"/>
      <c r="D558" s="269"/>
      <c r="E558" s="269"/>
      <c r="F558" s="269"/>
    </row>
    <row r="559" spans="1:6" x14ac:dyDescent="0.3">
      <c r="A559" s="269"/>
      <c r="B559" s="270"/>
      <c r="C559" s="269"/>
      <c r="D559" s="269"/>
      <c r="E559" s="269"/>
      <c r="F559" s="269"/>
    </row>
    <row r="560" spans="1:6" x14ac:dyDescent="0.3">
      <c r="A560" s="269"/>
      <c r="B560" s="270"/>
      <c r="C560" s="269"/>
      <c r="D560" s="269"/>
      <c r="E560" s="269"/>
      <c r="F560" s="269"/>
    </row>
    <row r="561" spans="1:6" x14ac:dyDescent="0.3">
      <c r="A561" s="269"/>
      <c r="B561" s="270"/>
      <c r="C561" s="269"/>
      <c r="D561" s="269"/>
      <c r="E561" s="269"/>
      <c r="F561" s="269"/>
    </row>
    <row r="562" spans="1:6" x14ac:dyDescent="0.3">
      <c r="A562" s="269"/>
      <c r="B562" s="270"/>
      <c r="C562" s="269"/>
      <c r="D562" s="269"/>
      <c r="E562" s="269"/>
      <c r="F562" s="269"/>
    </row>
    <row r="563" spans="1:6" x14ac:dyDescent="0.3">
      <c r="A563" s="269"/>
      <c r="B563" s="270"/>
      <c r="C563" s="269"/>
      <c r="D563" s="269"/>
      <c r="E563" s="269"/>
      <c r="F563" s="269"/>
    </row>
    <row r="564" spans="1:6" x14ac:dyDescent="0.3">
      <c r="A564" s="269"/>
      <c r="B564" s="270"/>
      <c r="C564" s="269"/>
      <c r="D564" s="269"/>
      <c r="E564" s="269"/>
      <c r="F564" s="269"/>
    </row>
    <row r="565" spans="1:6" x14ac:dyDescent="0.3">
      <c r="A565" s="269"/>
      <c r="B565" s="270"/>
      <c r="C565" s="269"/>
      <c r="D565" s="269"/>
      <c r="E565" s="269"/>
      <c r="F565" s="269"/>
    </row>
    <row r="566" spans="1:6" x14ac:dyDescent="0.3">
      <c r="A566" s="269"/>
      <c r="B566" s="270"/>
      <c r="C566" s="269"/>
      <c r="D566" s="269"/>
      <c r="E566" s="269"/>
      <c r="F566" s="269"/>
    </row>
    <row r="567" spans="1:6" x14ac:dyDescent="0.3">
      <c r="A567" s="269"/>
      <c r="B567" s="270"/>
      <c r="C567" s="269"/>
      <c r="D567" s="269"/>
      <c r="E567" s="269"/>
      <c r="F567" s="269"/>
    </row>
    <row r="568" spans="1:6" x14ac:dyDescent="0.3">
      <c r="A568" s="269"/>
      <c r="B568" s="270"/>
      <c r="C568" s="269"/>
      <c r="D568" s="269"/>
      <c r="E568" s="269"/>
      <c r="F568" s="269"/>
    </row>
    <row r="569" spans="1:6" x14ac:dyDescent="0.3">
      <c r="A569" s="269"/>
      <c r="B569" s="270"/>
      <c r="C569" s="269"/>
      <c r="D569" s="269"/>
      <c r="E569" s="269"/>
      <c r="F569" s="269"/>
    </row>
    <row r="570" spans="1:6" x14ac:dyDescent="0.3">
      <c r="A570" s="269"/>
      <c r="B570" s="270"/>
      <c r="C570" s="269"/>
      <c r="D570" s="269"/>
      <c r="E570" s="269"/>
      <c r="F570" s="269"/>
    </row>
    <row r="571" spans="1:6" x14ac:dyDescent="0.3">
      <c r="A571" s="269"/>
      <c r="B571" s="270"/>
      <c r="C571" s="269"/>
      <c r="D571" s="269"/>
      <c r="E571" s="269"/>
      <c r="F571" s="269"/>
    </row>
    <row r="572" spans="1:6" x14ac:dyDescent="0.3">
      <c r="A572" s="269"/>
      <c r="B572" s="270"/>
      <c r="C572" s="269"/>
      <c r="D572" s="269"/>
      <c r="E572" s="269"/>
      <c r="F572" s="269"/>
    </row>
    <row r="573" spans="1:6" x14ac:dyDescent="0.3">
      <c r="A573" s="269"/>
      <c r="B573" s="270"/>
      <c r="C573" s="269"/>
      <c r="D573" s="269"/>
      <c r="E573" s="269"/>
      <c r="F573" s="269"/>
    </row>
    <row r="574" spans="1:6" x14ac:dyDescent="0.3">
      <c r="A574" s="269"/>
      <c r="B574" s="270"/>
      <c r="C574" s="269"/>
      <c r="D574" s="269"/>
      <c r="E574" s="269"/>
      <c r="F574" s="269"/>
    </row>
    <row r="575" spans="1:6" x14ac:dyDescent="0.3">
      <c r="A575" s="269"/>
      <c r="B575" s="270"/>
      <c r="C575" s="269"/>
      <c r="D575" s="269"/>
      <c r="E575" s="269"/>
      <c r="F575" s="269"/>
    </row>
    <row r="576" spans="1:6" x14ac:dyDescent="0.3">
      <c r="A576" s="269"/>
      <c r="B576" s="270"/>
      <c r="C576" s="269"/>
      <c r="D576" s="269"/>
      <c r="E576" s="269"/>
      <c r="F576" s="269"/>
    </row>
    <row r="577" spans="1:6" x14ac:dyDescent="0.3">
      <c r="A577" s="269"/>
      <c r="B577" s="270"/>
      <c r="C577" s="269"/>
      <c r="D577" s="269"/>
      <c r="E577" s="269"/>
      <c r="F577" s="269"/>
    </row>
    <row r="578" spans="1:6" x14ac:dyDescent="0.3">
      <c r="A578" s="269"/>
      <c r="B578" s="270"/>
      <c r="C578" s="269"/>
      <c r="D578" s="269"/>
      <c r="E578" s="269"/>
      <c r="F578" s="269"/>
    </row>
    <row r="579" spans="1:6" x14ac:dyDescent="0.3">
      <c r="A579" s="269"/>
      <c r="B579" s="270"/>
      <c r="C579" s="269"/>
      <c r="D579" s="269"/>
      <c r="E579" s="269"/>
      <c r="F579" s="269"/>
    </row>
    <row r="580" spans="1:6" x14ac:dyDescent="0.3">
      <c r="A580" s="269"/>
      <c r="B580" s="270"/>
      <c r="C580" s="269"/>
      <c r="D580" s="269"/>
      <c r="E580" s="269"/>
      <c r="F580" s="269"/>
    </row>
    <row r="581" spans="1:6" x14ac:dyDescent="0.3">
      <c r="A581" s="269"/>
      <c r="B581" s="270"/>
      <c r="C581" s="269"/>
      <c r="D581" s="269"/>
      <c r="E581" s="269"/>
      <c r="F581" s="269"/>
    </row>
    <row r="582" spans="1:6" x14ac:dyDescent="0.3">
      <c r="A582" s="269"/>
      <c r="B582" s="270"/>
      <c r="C582" s="269"/>
      <c r="D582" s="269"/>
      <c r="E582" s="269"/>
      <c r="F582" s="269"/>
    </row>
    <row r="583" spans="1:6" x14ac:dyDescent="0.3">
      <c r="A583" s="269"/>
      <c r="B583" s="270"/>
      <c r="C583" s="269"/>
      <c r="D583" s="269"/>
      <c r="E583" s="269"/>
      <c r="F583" s="269"/>
    </row>
    <row r="584" spans="1:6" x14ac:dyDescent="0.3">
      <c r="A584" s="269"/>
      <c r="B584" s="270"/>
      <c r="C584" s="269"/>
      <c r="D584" s="269"/>
      <c r="E584" s="269"/>
      <c r="F584" s="269"/>
    </row>
    <row r="585" spans="1:6" x14ac:dyDescent="0.3">
      <c r="A585" s="269"/>
      <c r="B585" s="270"/>
      <c r="C585" s="269"/>
      <c r="D585" s="269"/>
      <c r="E585" s="269"/>
      <c r="F585" s="269"/>
    </row>
    <row r="586" spans="1:6" x14ac:dyDescent="0.3">
      <c r="A586" s="269"/>
      <c r="B586" s="270"/>
      <c r="C586" s="269"/>
      <c r="D586" s="269"/>
      <c r="E586" s="269"/>
      <c r="F586" s="269"/>
    </row>
    <row r="587" spans="1:6" x14ac:dyDescent="0.3">
      <c r="A587" s="269"/>
      <c r="B587" s="270"/>
      <c r="C587" s="269"/>
      <c r="D587" s="269"/>
      <c r="E587" s="269"/>
      <c r="F587" s="269"/>
    </row>
    <row r="588" spans="1:6" x14ac:dyDescent="0.3">
      <c r="A588" s="269"/>
      <c r="B588" s="270"/>
      <c r="C588" s="269"/>
      <c r="D588" s="269"/>
      <c r="E588" s="269"/>
      <c r="F588" s="269"/>
    </row>
    <row r="589" spans="1:6" x14ac:dyDescent="0.3">
      <c r="A589" s="269"/>
      <c r="B589" s="270"/>
      <c r="C589" s="269"/>
      <c r="D589" s="269"/>
      <c r="E589" s="269"/>
      <c r="F589" s="269"/>
    </row>
    <row r="590" spans="1:6" x14ac:dyDescent="0.3">
      <c r="A590" s="269"/>
      <c r="B590" s="270"/>
      <c r="C590" s="269"/>
      <c r="D590" s="269"/>
      <c r="E590" s="269"/>
      <c r="F590" s="269"/>
    </row>
    <row r="591" spans="1:6" x14ac:dyDescent="0.3">
      <c r="A591" s="269"/>
      <c r="B591" s="270"/>
      <c r="C591" s="269"/>
      <c r="D591" s="269"/>
      <c r="E591" s="269"/>
      <c r="F591" s="269"/>
    </row>
    <row r="592" spans="1:6" x14ac:dyDescent="0.3">
      <c r="A592" s="269"/>
      <c r="B592" s="270"/>
      <c r="C592" s="269"/>
      <c r="D592" s="269"/>
      <c r="E592" s="269"/>
      <c r="F592" s="269"/>
    </row>
    <row r="593" spans="1:6" x14ac:dyDescent="0.3">
      <c r="A593" s="269"/>
      <c r="B593" s="270"/>
      <c r="C593" s="269"/>
      <c r="D593" s="269"/>
      <c r="E593" s="269"/>
      <c r="F593" s="269"/>
    </row>
    <row r="594" spans="1:6" x14ac:dyDescent="0.3">
      <c r="A594" s="269"/>
      <c r="B594" s="270"/>
      <c r="C594" s="269"/>
      <c r="D594" s="269"/>
      <c r="E594" s="269"/>
      <c r="F594" s="269"/>
    </row>
    <row r="595" spans="1:6" x14ac:dyDescent="0.3">
      <c r="A595" s="269"/>
      <c r="B595" s="270"/>
      <c r="C595" s="269"/>
      <c r="D595" s="269"/>
      <c r="E595" s="269"/>
      <c r="F595" s="269"/>
    </row>
    <row r="596" spans="1:6" x14ac:dyDescent="0.3">
      <c r="A596" s="269"/>
      <c r="B596" s="270"/>
      <c r="C596" s="269"/>
      <c r="D596" s="269"/>
      <c r="E596" s="269"/>
      <c r="F596" s="269"/>
    </row>
    <row r="597" spans="1:6" x14ac:dyDescent="0.3">
      <c r="A597" s="269"/>
      <c r="B597" s="270"/>
      <c r="C597" s="269"/>
      <c r="D597" s="269"/>
      <c r="E597" s="269"/>
      <c r="F597" s="269"/>
    </row>
    <row r="598" spans="1:6" x14ac:dyDescent="0.3">
      <c r="A598" s="269"/>
      <c r="B598" s="270"/>
      <c r="C598" s="269"/>
      <c r="D598" s="269"/>
      <c r="E598" s="269"/>
      <c r="F598" s="269"/>
    </row>
    <row r="599" spans="1:6" x14ac:dyDescent="0.3">
      <c r="A599" s="269"/>
      <c r="B599" s="270"/>
      <c r="C599" s="269"/>
      <c r="D599" s="269"/>
      <c r="E599" s="269"/>
      <c r="F599" s="269"/>
    </row>
    <row r="600" spans="1:6" x14ac:dyDescent="0.3">
      <c r="A600" s="269"/>
      <c r="B600" s="270"/>
      <c r="C600" s="269"/>
      <c r="D600" s="269"/>
      <c r="E600" s="269"/>
      <c r="F600" s="269"/>
    </row>
    <row r="601" spans="1:6" x14ac:dyDescent="0.3">
      <c r="A601" s="269"/>
      <c r="B601" s="270"/>
      <c r="C601" s="269"/>
      <c r="D601" s="269"/>
      <c r="E601" s="269"/>
      <c r="F601" s="269"/>
    </row>
    <row r="602" spans="1:6" x14ac:dyDescent="0.3">
      <c r="A602" s="269"/>
      <c r="B602" s="270"/>
      <c r="C602" s="269"/>
      <c r="D602" s="269"/>
      <c r="E602" s="269"/>
      <c r="F602" s="269"/>
    </row>
    <row r="603" spans="1:6" x14ac:dyDescent="0.3">
      <c r="A603" s="269"/>
      <c r="B603" s="270"/>
      <c r="C603" s="269"/>
      <c r="D603" s="269"/>
      <c r="E603" s="269"/>
      <c r="F603" s="269"/>
    </row>
    <row r="604" spans="1:6" x14ac:dyDescent="0.3">
      <c r="A604" s="269"/>
      <c r="B604" s="270"/>
      <c r="C604" s="269"/>
      <c r="D604" s="269"/>
      <c r="E604" s="269"/>
      <c r="F604" s="269"/>
    </row>
    <row r="605" spans="1:6" x14ac:dyDescent="0.3">
      <c r="A605" s="269"/>
      <c r="B605" s="270"/>
      <c r="C605" s="269"/>
      <c r="D605" s="269"/>
      <c r="E605" s="269"/>
      <c r="F605" s="269"/>
    </row>
    <row r="606" spans="1:6" x14ac:dyDescent="0.3">
      <c r="A606" s="269"/>
      <c r="B606" s="270"/>
      <c r="C606" s="269"/>
      <c r="D606" s="269"/>
      <c r="E606" s="269"/>
      <c r="F606" s="269"/>
    </row>
    <row r="607" spans="1:6" x14ac:dyDescent="0.3">
      <c r="A607" s="269"/>
      <c r="B607" s="270"/>
      <c r="C607" s="269"/>
      <c r="D607" s="269"/>
      <c r="E607" s="269"/>
      <c r="F607" s="269"/>
    </row>
    <row r="608" spans="1:6" x14ac:dyDescent="0.3">
      <c r="A608" s="269"/>
      <c r="B608" s="270"/>
      <c r="C608" s="269"/>
      <c r="D608" s="269"/>
      <c r="E608" s="269"/>
      <c r="F608" s="269"/>
    </row>
    <row r="609" spans="1:6" x14ac:dyDescent="0.3">
      <c r="A609" s="269"/>
      <c r="B609" s="270"/>
      <c r="C609" s="269"/>
      <c r="D609" s="269"/>
      <c r="E609" s="269"/>
      <c r="F609" s="269"/>
    </row>
    <row r="610" spans="1:6" x14ac:dyDescent="0.3">
      <c r="A610" s="269"/>
      <c r="B610" s="270"/>
      <c r="C610" s="269"/>
      <c r="D610" s="269"/>
      <c r="E610" s="269"/>
      <c r="F610" s="269"/>
    </row>
    <row r="611" spans="1:6" x14ac:dyDescent="0.3">
      <c r="A611" s="269"/>
      <c r="B611" s="270"/>
      <c r="C611" s="269"/>
      <c r="D611" s="269"/>
      <c r="E611" s="269"/>
      <c r="F611" s="269"/>
    </row>
    <row r="612" spans="1:6" x14ac:dyDescent="0.3">
      <c r="A612" s="269"/>
      <c r="B612" s="270"/>
      <c r="C612" s="269"/>
      <c r="D612" s="269"/>
      <c r="E612" s="269"/>
      <c r="F612" s="269"/>
    </row>
    <row r="613" spans="1:6" x14ac:dyDescent="0.3">
      <c r="A613" s="269"/>
      <c r="B613" s="270"/>
      <c r="C613" s="269"/>
      <c r="D613" s="269"/>
      <c r="E613" s="269"/>
      <c r="F613" s="269"/>
    </row>
    <row r="614" spans="1:6" x14ac:dyDescent="0.3">
      <c r="A614" s="269"/>
      <c r="B614" s="270"/>
      <c r="C614" s="269"/>
      <c r="D614" s="269"/>
      <c r="E614" s="269"/>
      <c r="F614" s="269"/>
    </row>
    <row r="615" spans="1:6" x14ac:dyDescent="0.3">
      <c r="A615" s="269"/>
      <c r="B615" s="270"/>
      <c r="C615" s="269"/>
      <c r="D615" s="269"/>
      <c r="E615" s="269"/>
      <c r="F615" s="269"/>
    </row>
    <row r="616" spans="1:6" x14ac:dyDescent="0.3">
      <c r="A616" s="269"/>
      <c r="B616" s="270"/>
      <c r="C616" s="269"/>
      <c r="D616" s="269"/>
      <c r="E616" s="269"/>
      <c r="F616" s="269"/>
    </row>
  </sheetData>
  <mergeCells count="9">
    <mergeCell ref="F16:F19"/>
    <mergeCell ref="F20:F24"/>
    <mergeCell ref="A25:F25"/>
    <mergeCell ref="A1:F1"/>
    <mergeCell ref="A2:F2"/>
    <mergeCell ref="A4:F4"/>
    <mergeCell ref="F7:F8"/>
    <mergeCell ref="F9:F12"/>
    <mergeCell ref="F13:F15"/>
  </mergeCells>
  <pageMargins left="0.25" right="0.25" top="0.75" bottom="0.75" header="0.3" footer="0.3"/>
  <pageSetup paperSize="9"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86C3-9127-4EDA-B559-685709F5172F}">
  <sheetPr>
    <pageSetUpPr fitToPage="1"/>
  </sheetPr>
  <dimension ref="A1:I330"/>
  <sheetViews>
    <sheetView zoomScaleNormal="100" workbookViewId="0">
      <selection activeCell="C7" sqref="C7"/>
    </sheetView>
  </sheetViews>
  <sheetFormatPr defaultColWidth="9.109375" defaultRowHeight="14.4" x14ac:dyDescent="0.3"/>
  <cols>
    <col min="1" max="1" width="8" style="4" customWidth="1"/>
    <col min="2" max="2" width="39.33203125" style="21" customWidth="1"/>
    <col min="3" max="3" width="35.88671875" style="4" customWidth="1"/>
    <col min="4" max="4" width="32.33203125" style="4" customWidth="1"/>
    <col min="5" max="5" width="24.109375" style="4" customWidth="1"/>
    <col min="6" max="6" width="35.33203125" style="4" customWidth="1"/>
    <col min="7" max="16384" width="9.109375" style="13"/>
  </cols>
  <sheetData>
    <row r="1" spans="1:9" ht="55.5" customHeight="1" x14ac:dyDescent="0.3">
      <c r="A1" s="571" t="s">
        <v>2347</v>
      </c>
      <c r="B1" s="572"/>
      <c r="C1" s="572"/>
      <c r="D1" s="572"/>
      <c r="E1" s="572"/>
      <c r="F1" s="572"/>
      <c r="G1" s="12"/>
      <c r="H1" s="12"/>
      <c r="I1" s="12"/>
    </row>
    <row r="2" spans="1:9" ht="26.25" customHeight="1" x14ac:dyDescent="0.3">
      <c r="A2" s="573" t="s">
        <v>41</v>
      </c>
      <c r="B2" s="574"/>
      <c r="C2" s="574"/>
      <c r="D2" s="574"/>
      <c r="E2" s="574"/>
      <c r="F2" s="638"/>
      <c r="G2" s="12"/>
      <c r="H2" s="12"/>
      <c r="I2" s="12"/>
    </row>
    <row r="3" spans="1:9" ht="19.5" customHeight="1" x14ac:dyDescent="0.3">
      <c r="A3" s="146" t="s">
        <v>11</v>
      </c>
      <c r="B3" s="410" t="s">
        <v>2266</v>
      </c>
      <c r="C3" s="410" t="s">
        <v>1649</v>
      </c>
      <c r="D3" s="30" t="s">
        <v>46</v>
      </c>
      <c r="E3" s="411"/>
      <c r="F3" s="639" t="s">
        <v>855</v>
      </c>
      <c r="G3" s="12"/>
      <c r="H3" s="12"/>
      <c r="I3" s="12"/>
    </row>
    <row r="4" spans="1:9" ht="19.5" customHeight="1" x14ac:dyDescent="0.3">
      <c r="A4" s="146" t="s">
        <v>12</v>
      </c>
      <c r="B4" s="410" t="s">
        <v>47</v>
      </c>
      <c r="C4" s="410" t="s">
        <v>1695</v>
      </c>
      <c r="D4" s="30" t="s">
        <v>48</v>
      </c>
      <c r="E4" s="411"/>
      <c r="F4" s="614"/>
      <c r="G4" s="12"/>
      <c r="H4" s="12"/>
      <c r="I4" s="12"/>
    </row>
    <row r="5" spans="1:9" ht="17.25" customHeight="1" x14ac:dyDescent="0.3">
      <c r="A5" s="146" t="s">
        <v>15</v>
      </c>
      <c r="B5" s="410" t="s">
        <v>50</v>
      </c>
      <c r="C5" s="410" t="s">
        <v>1651</v>
      </c>
      <c r="D5" s="30" t="s">
        <v>51</v>
      </c>
      <c r="E5" s="411"/>
      <c r="F5" s="614"/>
      <c r="G5" s="12"/>
      <c r="H5" s="12"/>
      <c r="I5" s="12"/>
    </row>
    <row r="6" spans="1:9" ht="21" customHeight="1" x14ac:dyDescent="0.3">
      <c r="A6" s="146" t="s">
        <v>28</v>
      </c>
      <c r="B6" s="410" t="s">
        <v>53</v>
      </c>
      <c r="C6" s="410" t="s">
        <v>1651</v>
      </c>
      <c r="D6" s="30" t="s">
        <v>54</v>
      </c>
      <c r="E6" s="411"/>
      <c r="F6" s="614"/>
      <c r="G6" s="12"/>
      <c r="H6" s="12"/>
      <c r="I6" s="12"/>
    </row>
    <row r="7" spans="1:9" ht="21" customHeight="1" x14ac:dyDescent="0.3">
      <c r="A7" s="146" t="s">
        <v>29</v>
      </c>
      <c r="B7" s="410" t="s">
        <v>52</v>
      </c>
      <c r="C7" s="410" t="s">
        <v>1651</v>
      </c>
      <c r="D7" s="30" t="s">
        <v>51</v>
      </c>
      <c r="E7" s="411"/>
      <c r="F7" s="614"/>
      <c r="G7" s="12"/>
      <c r="H7" s="12"/>
      <c r="I7" s="12"/>
    </row>
    <row r="8" spans="1:9" ht="21" customHeight="1" x14ac:dyDescent="0.3">
      <c r="A8" s="146" t="s">
        <v>30</v>
      </c>
      <c r="B8" s="410" t="s">
        <v>2015</v>
      </c>
      <c r="C8" s="410" t="s">
        <v>1651</v>
      </c>
      <c r="D8" s="30" t="s">
        <v>51</v>
      </c>
      <c r="E8" s="411"/>
      <c r="F8" s="614"/>
      <c r="G8" s="12"/>
      <c r="H8" s="12"/>
      <c r="I8" s="12"/>
    </row>
    <row r="9" spans="1:9" ht="21.75" customHeight="1" x14ac:dyDescent="0.3">
      <c r="A9" s="146" t="s">
        <v>31</v>
      </c>
      <c r="B9" s="412" t="s">
        <v>68</v>
      </c>
      <c r="C9" s="410" t="s">
        <v>1651</v>
      </c>
      <c r="D9" s="30" t="s">
        <v>54</v>
      </c>
      <c r="E9" s="411"/>
      <c r="F9" s="614"/>
      <c r="G9" s="12"/>
      <c r="H9" s="12"/>
      <c r="I9" s="12"/>
    </row>
    <row r="10" spans="1:9" ht="18" customHeight="1" x14ac:dyDescent="0.3">
      <c r="A10" s="146" t="s">
        <v>32</v>
      </c>
      <c r="B10" s="412" t="s">
        <v>2016</v>
      </c>
      <c r="C10" s="410" t="s">
        <v>1651</v>
      </c>
      <c r="D10" s="30" t="s">
        <v>51</v>
      </c>
      <c r="E10" s="411"/>
      <c r="F10" s="614"/>
      <c r="G10" s="12"/>
      <c r="H10" s="12"/>
      <c r="I10" s="12"/>
    </row>
    <row r="11" spans="1:9" ht="21" customHeight="1" x14ac:dyDescent="0.3">
      <c r="A11" s="146" t="s">
        <v>35</v>
      </c>
      <c r="B11" s="412" t="s">
        <v>79</v>
      </c>
      <c r="C11" s="410" t="s">
        <v>1651</v>
      </c>
      <c r="D11" s="30" t="s">
        <v>49</v>
      </c>
      <c r="E11" s="411"/>
      <c r="F11" s="614"/>
      <c r="G11" s="12"/>
      <c r="H11" s="12"/>
      <c r="I11" s="12"/>
    </row>
    <row r="12" spans="1:9" ht="22.5" customHeight="1" x14ac:dyDescent="0.3">
      <c r="A12" s="146" t="s">
        <v>56</v>
      </c>
      <c r="B12" s="410" t="s">
        <v>73</v>
      </c>
      <c r="C12" s="410" t="s">
        <v>1651</v>
      </c>
      <c r="D12" s="30" t="s">
        <v>49</v>
      </c>
      <c r="E12" s="411"/>
      <c r="F12" s="614"/>
      <c r="G12" s="12"/>
      <c r="H12" s="12"/>
      <c r="I12" s="12"/>
    </row>
    <row r="13" spans="1:9" ht="20.25" customHeight="1" x14ac:dyDescent="0.3">
      <c r="A13" s="146" t="s">
        <v>58</v>
      </c>
      <c r="B13" s="410" t="s">
        <v>55</v>
      </c>
      <c r="C13" s="410" t="s">
        <v>1651</v>
      </c>
      <c r="D13" s="30" t="s">
        <v>54</v>
      </c>
      <c r="E13" s="411"/>
      <c r="F13" s="614"/>
      <c r="G13" s="12"/>
      <c r="H13" s="12"/>
      <c r="I13" s="12"/>
    </row>
    <row r="14" spans="1:9" ht="19.5" customHeight="1" x14ac:dyDescent="0.3">
      <c r="A14" s="146" t="s">
        <v>60</v>
      </c>
      <c r="B14" s="410" t="s">
        <v>59</v>
      </c>
      <c r="C14" s="410" t="s">
        <v>1651</v>
      </c>
      <c r="D14" s="30" t="s">
        <v>54</v>
      </c>
      <c r="E14" s="411"/>
      <c r="F14" s="614"/>
      <c r="G14" s="12"/>
      <c r="H14" s="12"/>
      <c r="I14" s="12"/>
    </row>
    <row r="15" spans="1:9" ht="18.75" customHeight="1" x14ac:dyDescent="0.3">
      <c r="A15" s="24" t="s">
        <v>391</v>
      </c>
      <c r="B15" s="410" t="s">
        <v>61</v>
      </c>
      <c r="C15" s="410" t="s">
        <v>1651</v>
      </c>
      <c r="D15" s="135" t="s">
        <v>49</v>
      </c>
      <c r="E15" s="413"/>
      <c r="F15" s="414"/>
      <c r="G15" s="12"/>
      <c r="H15" s="12"/>
      <c r="I15" s="12"/>
    </row>
    <row r="16" spans="1:9" ht="18.75" customHeight="1" x14ac:dyDescent="0.3">
      <c r="A16" s="24" t="s">
        <v>392</v>
      </c>
      <c r="B16" s="410" t="s">
        <v>57</v>
      </c>
      <c r="C16" s="410" t="s">
        <v>1651</v>
      </c>
      <c r="D16" s="135" t="s">
        <v>54</v>
      </c>
      <c r="E16" s="413"/>
      <c r="F16" s="414"/>
      <c r="G16" s="12"/>
      <c r="H16" s="12"/>
      <c r="I16" s="12"/>
    </row>
    <row r="17" spans="1:9" ht="18.75" customHeight="1" x14ac:dyDescent="0.3">
      <c r="A17" s="24" t="s">
        <v>393</v>
      </c>
      <c r="B17" s="410" t="s">
        <v>2405</v>
      </c>
      <c r="C17" s="410" t="s">
        <v>1700</v>
      </c>
      <c r="D17" s="135" t="s">
        <v>49</v>
      </c>
      <c r="E17" s="413"/>
      <c r="F17" s="414"/>
      <c r="G17" s="12"/>
      <c r="H17" s="12"/>
      <c r="I17" s="12"/>
    </row>
    <row r="18" spans="1:9" ht="18" x14ac:dyDescent="0.3">
      <c r="A18" s="24" t="s">
        <v>394</v>
      </c>
      <c r="B18" s="410" t="s">
        <v>2267</v>
      </c>
      <c r="C18" s="410" t="s">
        <v>1703</v>
      </c>
      <c r="D18" s="135" t="s">
        <v>54</v>
      </c>
      <c r="E18" s="413"/>
      <c r="F18" s="414"/>
      <c r="G18" s="12"/>
      <c r="H18" s="12"/>
      <c r="I18" s="12"/>
    </row>
    <row r="19" spans="1:9" ht="15" customHeight="1" x14ac:dyDescent="0.3">
      <c r="A19" s="22"/>
      <c r="B19" s="23"/>
      <c r="C19" s="22"/>
      <c r="D19" s="22"/>
      <c r="E19" s="22"/>
      <c r="F19" s="22"/>
      <c r="G19" s="12"/>
      <c r="H19" s="12"/>
      <c r="I19" s="12"/>
    </row>
    <row r="20" spans="1:9" ht="15" customHeight="1" x14ac:dyDescent="0.3">
      <c r="A20" s="22"/>
      <c r="B20" s="23"/>
      <c r="C20" s="22"/>
      <c r="D20" s="22"/>
      <c r="E20" s="22"/>
      <c r="F20" s="22"/>
      <c r="G20" s="12"/>
      <c r="H20" s="12"/>
      <c r="I20" s="12"/>
    </row>
    <row r="21" spans="1:9" ht="15" customHeight="1" x14ac:dyDescent="0.3">
      <c r="A21" s="22"/>
      <c r="B21" s="23"/>
      <c r="C21" s="22"/>
      <c r="D21" s="22"/>
      <c r="E21" s="22"/>
      <c r="F21" s="22"/>
      <c r="G21" s="12"/>
      <c r="H21" s="12"/>
      <c r="I21" s="12"/>
    </row>
    <row r="22" spans="1:9" ht="15" customHeight="1" x14ac:dyDescent="0.3">
      <c r="A22" s="22"/>
      <c r="B22" s="23"/>
      <c r="C22" s="22"/>
      <c r="D22" s="22"/>
      <c r="E22" s="22"/>
      <c r="F22" s="22"/>
      <c r="G22" s="12"/>
      <c r="H22" s="12"/>
      <c r="I22" s="12"/>
    </row>
    <row r="23" spans="1:9" ht="15" customHeight="1" x14ac:dyDescent="0.3">
      <c r="A23" s="22"/>
      <c r="B23" s="23"/>
      <c r="C23" s="22"/>
      <c r="D23" s="22"/>
      <c r="E23" s="22"/>
      <c r="F23" s="22"/>
      <c r="G23" s="12"/>
      <c r="H23" s="12"/>
      <c r="I23" s="12"/>
    </row>
    <row r="24" spans="1:9" ht="15" customHeight="1" x14ac:dyDescent="0.3">
      <c r="A24" s="22"/>
      <c r="B24" s="23"/>
      <c r="C24" s="22"/>
      <c r="D24" s="22"/>
      <c r="E24" s="22"/>
      <c r="F24" s="22"/>
      <c r="G24" s="12"/>
      <c r="H24" s="12"/>
      <c r="I24" s="12"/>
    </row>
    <row r="25" spans="1:9" ht="15" customHeight="1" x14ac:dyDescent="0.3">
      <c r="A25" s="22"/>
      <c r="B25" s="23"/>
      <c r="C25" s="22"/>
      <c r="D25" s="22"/>
      <c r="E25" s="22"/>
      <c r="F25" s="22"/>
      <c r="G25" s="12"/>
      <c r="H25" s="12"/>
      <c r="I25" s="12"/>
    </row>
    <row r="26" spans="1:9" ht="15" customHeight="1" x14ac:dyDescent="0.3">
      <c r="A26" s="22"/>
      <c r="B26" s="23"/>
      <c r="C26" s="22"/>
      <c r="D26" s="22"/>
      <c r="E26" s="22"/>
      <c r="F26" s="22"/>
      <c r="G26" s="12"/>
      <c r="H26" s="12"/>
      <c r="I26" s="12"/>
    </row>
    <row r="27" spans="1:9" ht="15" customHeight="1" x14ac:dyDescent="0.3">
      <c r="A27" s="22"/>
      <c r="B27" s="23"/>
      <c r="C27" s="22"/>
      <c r="D27" s="22"/>
      <c r="E27" s="22"/>
      <c r="F27" s="22"/>
      <c r="G27" s="12"/>
      <c r="H27" s="12"/>
      <c r="I27" s="12"/>
    </row>
    <row r="28" spans="1:9" x14ac:dyDescent="0.3">
      <c r="A28" s="22"/>
      <c r="B28" s="23"/>
      <c r="C28" s="22"/>
      <c r="D28" s="22"/>
      <c r="E28" s="22"/>
      <c r="F28" s="22"/>
      <c r="G28" s="12"/>
      <c r="H28" s="12"/>
      <c r="I28" s="12"/>
    </row>
    <row r="29" spans="1:9" x14ac:dyDescent="0.3">
      <c r="A29" s="22"/>
      <c r="B29" s="23"/>
      <c r="C29" s="22"/>
      <c r="D29" s="22"/>
      <c r="E29" s="22"/>
      <c r="F29" s="22"/>
      <c r="G29" s="12"/>
      <c r="H29" s="12"/>
      <c r="I29" s="12"/>
    </row>
    <row r="30" spans="1:9" x14ac:dyDescent="0.3">
      <c r="A30" s="22"/>
      <c r="B30" s="23"/>
      <c r="C30" s="22"/>
      <c r="D30" s="22"/>
      <c r="E30" s="22"/>
      <c r="F30" s="22"/>
      <c r="G30" s="12"/>
      <c r="H30" s="12"/>
      <c r="I30" s="12"/>
    </row>
    <row r="31" spans="1:9" x14ac:dyDescent="0.3">
      <c r="A31" s="22"/>
      <c r="B31" s="23"/>
      <c r="C31" s="22"/>
      <c r="D31" s="22"/>
      <c r="E31" s="22"/>
      <c r="F31" s="22"/>
      <c r="G31" s="12"/>
      <c r="H31" s="12"/>
      <c r="I31" s="12"/>
    </row>
    <row r="32" spans="1:9" x14ac:dyDescent="0.3">
      <c r="A32" s="22"/>
      <c r="B32" s="23"/>
      <c r="C32" s="22"/>
      <c r="D32" s="22"/>
      <c r="E32" s="22"/>
      <c r="F32" s="22"/>
      <c r="G32" s="12"/>
      <c r="H32" s="12"/>
      <c r="I32" s="12"/>
    </row>
    <row r="33" spans="1:9" x14ac:dyDescent="0.3">
      <c r="A33" s="22"/>
      <c r="B33" s="23"/>
      <c r="C33" s="22"/>
      <c r="D33" s="22"/>
      <c r="E33" s="22"/>
      <c r="F33" s="22"/>
      <c r="G33" s="12"/>
      <c r="H33" s="12"/>
      <c r="I33" s="12"/>
    </row>
    <row r="34" spans="1:9" x14ac:dyDescent="0.3">
      <c r="A34" s="22"/>
      <c r="B34" s="23"/>
      <c r="C34" s="22"/>
      <c r="D34" s="22"/>
      <c r="E34" s="22"/>
      <c r="F34" s="22"/>
      <c r="G34" s="12"/>
      <c r="H34" s="12"/>
      <c r="I34" s="12"/>
    </row>
    <row r="35" spans="1:9" x14ac:dyDescent="0.3">
      <c r="A35" s="22"/>
      <c r="B35" s="23"/>
      <c r="C35" s="22"/>
      <c r="D35" s="22"/>
      <c r="E35" s="22"/>
      <c r="F35" s="22"/>
      <c r="G35" s="12"/>
      <c r="H35" s="12"/>
      <c r="I35" s="12"/>
    </row>
    <row r="36" spans="1:9" x14ac:dyDescent="0.3">
      <c r="A36" s="22"/>
      <c r="B36" s="23"/>
      <c r="C36" s="22"/>
      <c r="D36" s="22"/>
      <c r="E36" s="22"/>
      <c r="F36" s="22"/>
      <c r="G36" s="12"/>
      <c r="H36" s="12"/>
      <c r="I36" s="12"/>
    </row>
    <row r="37" spans="1:9" x14ac:dyDescent="0.3">
      <c r="A37" s="22"/>
      <c r="B37" s="23"/>
      <c r="C37" s="22"/>
      <c r="D37" s="22"/>
      <c r="E37" s="22"/>
      <c r="F37" s="22"/>
      <c r="G37" s="12"/>
      <c r="H37" s="12"/>
      <c r="I37" s="12"/>
    </row>
    <row r="38" spans="1:9" x14ac:dyDescent="0.3">
      <c r="A38" s="22"/>
      <c r="B38" s="23"/>
      <c r="C38" s="22"/>
      <c r="D38" s="22"/>
      <c r="E38" s="22"/>
      <c r="F38" s="22"/>
      <c r="G38" s="12"/>
      <c r="H38" s="12"/>
      <c r="I38" s="12"/>
    </row>
    <row r="39" spans="1:9" x14ac:dyDescent="0.3">
      <c r="A39" s="22"/>
      <c r="B39" s="23"/>
      <c r="C39" s="22"/>
      <c r="D39" s="22"/>
      <c r="E39" s="22"/>
      <c r="F39" s="22"/>
      <c r="G39" s="12"/>
      <c r="H39" s="12"/>
      <c r="I39" s="12"/>
    </row>
    <row r="40" spans="1:9" x14ac:dyDescent="0.3">
      <c r="A40" s="22"/>
      <c r="B40" s="23"/>
      <c r="C40" s="22"/>
      <c r="D40" s="22"/>
      <c r="E40" s="22"/>
      <c r="F40" s="22"/>
      <c r="G40" s="12"/>
      <c r="H40" s="12"/>
      <c r="I40" s="12"/>
    </row>
    <row r="41" spans="1:9" x14ac:dyDescent="0.3">
      <c r="A41" s="22"/>
      <c r="B41" s="23"/>
      <c r="C41" s="22"/>
      <c r="D41" s="22"/>
      <c r="E41" s="22"/>
      <c r="F41" s="22"/>
      <c r="G41" s="12"/>
      <c r="H41" s="12"/>
      <c r="I41" s="12"/>
    </row>
    <row r="42" spans="1:9" x14ac:dyDescent="0.3">
      <c r="A42" s="22"/>
      <c r="B42" s="23"/>
      <c r="C42" s="22"/>
      <c r="D42" s="22"/>
      <c r="E42" s="22"/>
      <c r="F42" s="22"/>
      <c r="G42" s="12"/>
      <c r="H42" s="12"/>
      <c r="I42" s="12"/>
    </row>
    <row r="43" spans="1:9" x14ac:dyDescent="0.3">
      <c r="A43" s="22"/>
      <c r="B43" s="23"/>
      <c r="C43" s="22"/>
      <c r="D43" s="22"/>
      <c r="E43" s="22"/>
      <c r="F43" s="22"/>
      <c r="G43" s="12"/>
      <c r="H43" s="12"/>
      <c r="I43" s="12"/>
    </row>
    <row r="44" spans="1:9" x14ac:dyDescent="0.3">
      <c r="A44" s="22"/>
      <c r="B44" s="23"/>
      <c r="C44" s="22"/>
      <c r="D44" s="22"/>
      <c r="E44" s="22"/>
      <c r="F44" s="22"/>
      <c r="G44" s="12"/>
      <c r="H44" s="12"/>
      <c r="I44" s="12"/>
    </row>
    <row r="45" spans="1:9" x14ac:dyDescent="0.3">
      <c r="A45" s="22"/>
      <c r="B45" s="23"/>
      <c r="C45" s="22"/>
      <c r="D45" s="22"/>
      <c r="E45" s="22"/>
      <c r="F45" s="22"/>
      <c r="G45" s="12"/>
      <c r="H45" s="12"/>
      <c r="I45" s="12"/>
    </row>
    <row r="46" spans="1:9" x14ac:dyDescent="0.3">
      <c r="A46" s="22"/>
      <c r="B46" s="23"/>
      <c r="C46" s="22"/>
      <c r="D46" s="22"/>
      <c r="E46" s="22"/>
      <c r="F46" s="22"/>
      <c r="G46" s="12"/>
      <c r="H46" s="12"/>
      <c r="I46" s="12"/>
    </row>
    <row r="47" spans="1:9" x14ac:dyDescent="0.3">
      <c r="A47" s="22"/>
      <c r="B47" s="23"/>
      <c r="C47" s="22"/>
      <c r="D47" s="22"/>
      <c r="E47" s="22"/>
      <c r="F47" s="22"/>
      <c r="G47" s="12"/>
      <c r="H47" s="12"/>
      <c r="I47" s="12"/>
    </row>
    <row r="48" spans="1:9" x14ac:dyDescent="0.3">
      <c r="A48" s="22"/>
      <c r="B48" s="23"/>
      <c r="C48" s="22"/>
      <c r="D48" s="22"/>
      <c r="E48" s="22"/>
      <c r="F48" s="22"/>
      <c r="G48" s="12"/>
      <c r="H48" s="12"/>
      <c r="I48" s="12"/>
    </row>
    <row r="49" spans="1:9" x14ac:dyDescent="0.3">
      <c r="A49" s="22"/>
      <c r="B49" s="23"/>
      <c r="C49" s="22"/>
      <c r="D49" s="22"/>
      <c r="E49" s="22"/>
      <c r="F49" s="22"/>
      <c r="G49" s="12"/>
      <c r="H49" s="12"/>
      <c r="I49" s="12"/>
    </row>
    <row r="50" spans="1:9" x14ac:dyDescent="0.3">
      <c r="A50" s="22"/>
      <c r="B50" s="23"/>
      <c r="C50" s="22"/>
      <c r="D50" s="22"/>
      <c r="E50" s="22"/>
      <c r="F50" s="22"/>
      <c r="G50" s="12"/>
      <c r="H50" s="12"/>
      <c r="I50" s="12"/>
    </row>
    <row r="51" spans="1:9" x14ac:dyDescent="0.3">
      <c r="A51" s="22"/>
      <c r="B51" s="23"/>
      <c r="C51" s="22"/>
      <c r="D51" s="22"/>
      <c r="E51" s="22"/>
      <c r="F51" s="22"/>
      <c r="G51" s="12"/>
      <c r="H51" s="12"/>
      <c r="I51" s="12"/>
    </row>
    <row r="52" spans="1:9" x14ac:dyDescent="0.3">
      <c r="A52" s="22"/>
      <c r="B52" s="23"/>
      <c r="C52" s="22"/>
      <c r="D52" s="22"/>
      <c r="E52" s="22"/>
      <c r="F52" s="22"/>
      <c r="G52" s="12"/>
      <c r="H52" s="12"/>
      <c r="I52" s="12"/>
    </row>
    <row r="53" spans="1:9" x14ac:dyDescent="0.3">
      <c r="A53" s="22"/>
      <c r="B53" s="23"/>
      <c r="C53" s="22"/>
      <c r="D53" s="22"/>
      <c r="E53" s="22"/>
      <c r="F53" s="22"/>
      <c r="G53" s="12"/>
      <c r="H53" s="12"/>
      <c r="I53" s="12"/>
    </row>
    <row r="54" spans="1:9" x14ac:dyDescent="0.3">
      <c r="A54" s="22"/>
      <c r="B54" s="23"/>
      <c r="C54" s="22"/>
      <c r="D54" s="22"/>
      <c r="E54" s="22"/>
      <c r="F54" s="22"/>
      <c r="G54" s="12"/>
      <c r="H54" s="12"/>
      <c r="I54" s="12"/>
    </row>
    <row r="55" spans="1:9" x14ac:dyDescent="0.3">
      <c r="A55" s="22"/>
      <c r="B55" s="23"/>
      <c r="C55" s="22"/>
      <c r="D55" s="22"/>
      <c r="E55" s="22"/>
      <c r="F55" s="22"/>
      <c r="G55" s="12"/>
      <c r="H55" s="12"/>
      <c r="I55" s="12"/>
    </row>
    <row r="56" spans="1:9" x14ac:dyDescent="0.3">
      <c r="A56" s="22"/>
      <c r="B56" s="23"/>
      <c r="C56" s="22"/>
      <c r="D56" s="22"/>
      <c r="E56" s="22"/>
      <c r="F56" s="22"/>
      <c r="G56" s="12"/>
      <c r="H56" s="12"/>
      <c r="I56" s="12"/>
    </row>
    <row r="57" spans="1:9" x14ac:dyDescent="0.3">
      <c r="A57" s="22"/>
      <c r="B57" s="23"/>
      <c r="C57" s="22"/>
      <c r="D57" s="22"/>
      <c r="E57" s="22"/>
      <c r="F57" s="22"/>
      <c r="G57" s="12"/>
      <c r="H57" s="12"/>
      <c r="I57" s="12"/>
    </row>
    <row r="58" spans="1:9" x14ac:dyDescent="0.3">
      <c r="A58" s="22"/>
      <c r="B58" s="23"/>
      <c r="C58" s="22"/>
      <c r="D58" s="22"/>
      <c r="E58" s="22"/>
      <c r="F58" s="22"/>
      <c r="G58" s="12"/>
      <c r="H58" s="12"/>
      <c r="I58" s="12"/>
    </row>
    <row r="59" spans="1:9" x14ac:dyDescent="0.3">
      <c r="A59" s="22"/>
      <c r="B59" s="23"/>
      <c r="C59" s="22"/>
      <c r="D59" s="22"/>
      <c r="E59" s="22"/>
      <c r="F59" s="22"/>
      <c r="G59" s="12"/>
      <c r="H59" s="12"/>
      <c r="I59" s="12"/>
    </row>
    <row r="60" spans="1:9" x14ac:dyDescent="0.3">
      <c r="A60" s="22"/>
      <c r="B60" s="23"/>
      <c r="C60" s="22"/>
      <c r="D60" s="22"/>
      <c r="E60" s="22"/>
      <c r="F60" s="22"/>
      <c r="G60" s="12"/>
      <c r="H60" s="12"/>
      <c r="I60" s="12"/>
    </row>
    <row r="61" spans="1:9" x14ac:dyDescent="0.3">
      <c r="A61" s="22"/>
      <c r="B61" s="23"/>
      <c r="C61" s="22"/>
      <c r="D61" s="22"/>
      <c r="E61" s="22"/>
      <c r="F61" s="22"/>
      <c r="G61" s="12"/>
      <c r="H61" s="12"/>
      <c r="I61" s="12"/>
    </row>
    <row r="62" spans="1:9" x14ac:dyDescent="0.3">
      <c r="A62" s="22"/>
      <c r="B62" s="23"/>
      <c r="C62" s="22"/>
      <c r="D62" s="22"/>
      <c r="E62" s="22"/>
      <c r="F62" s="22"/>
      <c r="G62" s="12"/>
      <c r="H62" s="12"/>
      <c r="I62" s="12"/>
    </row>
    <row r="63" spans="1:9" x14ac:dyDescent="0.3">
      <c r="A63" s="22"/>
      <c r="B63" s="23"/>
      <c r="C63" s="22"/>
      <c r="D63" s="22"/>
      <c r="E63" s="22"/>
      <c r="F63" s="22"/>
      <c r="G63" s="12"/>
      <c r="H63" s="12"/>
      <c r="I63" s="12"/>
    </row>
    <row r="64" spans="1:9" x14ac:dyDescent="0.3">
      <c r="A64" s="22"/>
      <c r="B64" s="23"/>
      <c r="C64" s="22"/>
      <c r="D64" s="22"/>
      <c r="E64" s="22"/>
      <c r="F64" s="22"/>
      <c r="G64" s="12"/>
      <c r="H64" s="12"/>
      <c r="I64" s="12"/>
    </row>
    <row r="65" spans="1:9" x14ac:dyDescent="0.3">
      <c r="A65" s="22"/>
      <c r="B65" s="23"/>
      <c r="C65" s="22"/>
      <c r="D65" s="22"/>
      <c r="E65" s="22"/>
      <c r="F65" s="22"/>
      <c r="G65" s="12"/>
      <c r="H65" s="12"/>
      <c r="I65" s="12"/>
    </row>
    <row r="66" spans="1:9" x14ac:dyDescent="0.3">
      <c r="A66" s="22"/>
      <c r="B66" s="23"/>
      <c r="C66" s="22"/>
      <c r="D66" s="22"/>
      <c r="E66" s="22"/>
      <c r="F66" s="22"/>
      <c r="G66" s="12"/>
      <c r="H66" s="12"/>
      <c r="I66" s="12"/>
    </row>
    <row r="67" spans="1:9" x14ac:dyDescent="0.3">
      <c r="A67" s="22"/>
      <c r="B67" s="23"/>
      <c r="C67" s="22"/>
      <c r="D67" s="22"/>
      <c r="E67" s="22"/>
      <c r="F67" s="22"/>
      <c r="G67" s="12"/>
      <c r="H67" s="12"/>
      <c r="I67" s="12"/>
    </row>
    <row r="68" spans="1:9" x14ac:dyDescent="0.3">
      <c r="A68" s="22"/>
      <c r="B68" s="23"/>
      <c r="C68" s="22"/>
      <c r="D68" s="22"/>
      <c r="E68" s="22"/>
      <c r="F68" s="22"/>
      <c r="G68" s="12"/>
      <c r="H68" s="12"/>
      <c r="I68" s="12"/>
    </row>
    <row r="69" spans="1:9" x14ac:dyDescent="0.3">
      <c r="A69" s="22"/>
      <c r="B69" s="23"/>
      <c r="C69" s="22"/>
      <c r="D69" s="22"/>
      <c r="E69" s="22"/>
      <c r="F69" s="22"/>
      <c r="G69" s="12"/>
      <c r="H69" s="12"/>
      <c r="I69" s="12"/>
    </row>
    <row r="70" spans="1:9" x14ac:dyDescent="0.3">
      <c r="A70" s="22"/>
      <c r="B70" s="23"/>
      <c r="C70" s="22"/>
      <c r="D70" s="22"/>
      <c r="E70" s="22"/>
      <c r="F70" s="22"/>
      <c r="G70" s="12"/>
      <c r="H70" s="12"/>
      <c r="I70" s="12"/>
    </row>
    <row r="71" spans="1:9" x14ac:dyDescent="0.3">
      <c r="A71" s="22"/>
      <c r="B71" s="23"/>
      <c r="C71" s="22"/>
      <c r="D71" s="22"/>
      <c r="E71" s="22"/>
      <c r="F71" s="22"/>
      <c r="G71" s="12"/>
      <c r="H71" s="12"/>
      <c r="I71" s="12"/>
    </row>
    <row r="72" spans="1:9" x14ac:dyDescent="0.3">
      <c r="A72" s="22"/>
      <c r="B72" s="23"/>
      <c r="C72" s="22"/>
      <c r="D72" s="22"/>
      <c r="E72" s="22"/>
      <c r="F72" s="22"/>
      <c r="G72" s="12"/>
      <c r="H72" s="12"/>
      <c r="I72" s="12"/>
    </row>
    <row r="73" spans="1:9" x14ac:dyDescent="0.3">
      <c r="A73" s="22"/>
      <c r="B73" s="23"/>
      <c r="C73" s="22"/>
      <c r="D73" s="22"/>
      <c r="E73" s="22"/>
      <c r="F73" s="22"/>
      <c r="G73" s="12"/>
      <c r="H73" s="12"/>
      <c r="I73" s="12"/>
    </row>
    <row r="74" spans="1:9" x14ac:dyDescent="0.3">
      <c r="A74" s="22"/>
      <c r="B74" s="23"/>
      <c r="C74" s="22"/>
      <c r="D74" s="22"/>
      <c r="E74" s="22"/>
      <c r="F74" s="22"/>
      <c r="G74" s="12"/>
      <c r="H74" s="12"/>
      <c r="I74" s="12"/>
    </row>
    <row r="75" spans="1:9" x14ac:dyDescent="0.3">
      <c r="A75" s="22"/>
      <c r="B75" s="23"/>
      <c r="C75" s="22"/>
      <c r="D75" s="22"/>
      <c r="E75" s="22"/>
      <c r="F75" s="22"/>
      <c r="G75" s="12"/>
      <c r="H75" s="12"/>
      <c r="I75" s="12"/>
    </row>
    <row r="76" spans="1:9" x14ac:dyDescent="0.3">
      <c r="A76" s="22"/>
      <c r="B76" s="23"/>
      <c r="C76" s="22"/>
      <c r="D76" s="22"/>
      <c r="E76" s="22"/>
      <c r="F76" s="22"/>
      <c r="G76" s="12"/>
      <c r="H76" s="12"/>
      <c r="I76" s="12"/>
    </row>
    <row r="77" spans="1:9" x14ac:dyDescent="0.3">
      <c r="A77" s="22"/>
      <c r="B77" s="23"/>
      <c r="C77" s="22"/>
      <c r="D77" s="22"/>
      <c r="E77" s="22"/>
      <c r="F77" s="22"/>
      <c r="G77" s="12"/>
      <c r="H77" s="12"/>
      <c r="I77" s="12"/>
    </row>
    <row r="78" spans="1:9" x14ac:dyDescent="0.3">
      <c r="A78" s="22"/>
      <c r="B78" s="23"/>
      <c r="C78" s="22"/>
      <c r="D78" s="22"/>
      <c r="E78" s="22"/>
      <c r="F78" s="22"/>
      <c r="G78" s="12"/>
      <c r="H78" s="12"/>
      <c r="I78" s="12"/>
    </row>
    <row r="79" spans="1:9" x14ac:dyDescent="0.3">
      <c r="A79" s="22"/>
      <c r="B79" s="23"/>
      <c r="C79" s="22"/>
      <c r="D79" s="22"/>
      <c r="E79" s="22"/>
      <c r="F79" s="22"/>
      <c r="G79" s="12"/>
      <c r="H79" s="12"/>
      <c r="I79" s="12"/>
    </row>
    <row r="80" spans="1:9" x14ac:dyDescent="0.3">
      <c r="A80" s="22"/>
      <c r="B80" s="23"/>
      <c r="C80" s="22"/>
      <c r="D80" s="22"/>
      <c r="E80" s="22"/>
      <c r="F80" s="22"/>
      <c r="G80" s="12"/>
      <c r="H80" s="12"/>
      <c r="I80" s="12"/>
    </row>
    <row r="81" spans="1:9" x14ac:dyDescent="0.3">
      <c r="A81" s="22"/>
      <c r="B81" s="23"/>
      <c r="C81" s="22"/>
      <c r="D81" s="22"/>
      <c r="E81" s="22"/>
      <c r="F81" s="22"/>
      <c r="G81" s="12"/>
      <c r="H81" s="12"/>
      <c r="I81" s="12"/>
    </row>
    <row r="82" spans="1:9" x14ac:dyDescent="0.3">
      <c r="A82" s="22"/>
      <c r="B82" s="23"/>
      <c r="C82" s="22"/>
      <c r="D82" s="22"/>
      <c r="E82" s="22"/>
      <c r="F82" s="22"/>
      <c r="G82" s="12"/>
      <c r="H82" s="12"/>
      <c r="I82" s="12"/>
    </row>
    <row r="83" spans="1:9" x14ac:dyDescent="0.3">
      <c r="A83" s="22"/>
      <c r="B83" s="23"/>
      <c r="C83" s="22"/>
      <c r="D83" s="22"/>
      <c r="E83" s="22"/>
      <c r="F83" s="22"/>
      <c r="G83" s="12"/>
      <c r="H83" s="12"/>
      <c r="I83" s="12"/>
    </row>
    <row r="84" spans="1:9" x14ac:dyDescent="0.3">
      <c r="A84" s="22"/>
      <c r="B84" s="23"/>
      <c r="C84" s="22"/>
      <c r="D84" s="22"/>
      <c r="E84" s="22"/>
      <c r="F84" s="22"/>
      <c r="G84" s="12"/>
      <c r="H84" s="12"/>
      <c r="I84" s="12"/>
    </row>
    <row r="85" spans="1:9" x14ac:dyDescent="0.3">
      <c r="A85" s="22"/>
      <c r="B85" s="23"/>
      <c r="C85" s="22"/>
      <c r="D85" s="22"/>
      <c r="E85" s="22"/>
      <c r="F85" s="22"/>
      <c r="G85" s="12"/>
      <c r="H85" s="12"/>
      <c r="I85" s="12"/>
    </row>
    <row r="86" spans="1:9" x14ac:dyDescent="0.3">
      <c r="A86" s="22"/>
      <c r="B86" s="23"/>
      <c r="C86" s="22"/>
      <c r="D86" s="22"/>
      <c r="E86" s="22"/>
      <c r="F86" s="22"/>
      <c r="G86" s="12"/>
      <c r="H86" s="12"/>
      <c r="I86" s="12"/>
    </row>
    <row r="87" spans="1:9" x14ac:dyDescent="0.3">
      <c r="A87" s="22"/>
      <c r="B87" s="23"/>
      <c r="C87" s="22"/>
      <c r="D87" s="22"/>
      <c r="E87" s="22"/>
      <c r="F87" s="22"/>
    </row>
    <row r="88" spans="1:9" x14ac:dyDescent="0.3">
      <c r="A88" s="22"/>
      <c r="B88" s="23"/>
      <c r="C88" s="22"/>
      <c r="D88" s="22"/>
      <c r="E88" s="22"/>
      <c r="F88" s="22"/>
    </row>
    <row r="89" spans="1:9" x14ac:dyDescent="0.3">
      <c r="A89" s="22"/>
      <c r="B89" s="23"/>
      <c r="C89" s="22"/>
      <c r="D89" s="22"/>
      <c r="E89" s="22"/>
      <c r="F89" s="22"/>
    </row>
    <row r="90" spans="1:9" x14ac:dyDescent="0.3">
      <c r="A90" s="22"/>
      <c r="B90" s="23"/>
      <c r="C90" s="22"/>
      <c r="D90" s="22"/>
      <c r="E90" s="22"/>
      <c r="F90" s="22"/>
    </row>
    <row r="91" spans="1:9" x14ac:dyDescent="0.3">
      <c r="A91" s="22"/>
      <c r="B91" s="23"/>
      <c r="C91" s="22"/>
      <c r="D91" s="22"/>
      <c r="E91" s="22"/>
      <c r="F91" s="22"/>
    </row>
    <row r="92" spans="1:9" x14ac:dyDescent="0.3">
      <c r="A92" s="22"/>
      <c r="B92" s="23"/>
      <c r="C92" s="22"/>
      <c r="D92" s="22"/>
      <c r="E92" s="22"/>
      <c r="F92" s="22"/>
    </row>
    <row r="93" spans="1:9" x14ac:dyDescent="0.3">
      <c r="A93" s="22"/>
      <c r="B93" s="23"/>
      <c r="C93" s="22"/>
      <c r="D93" s="22"/>
      <c r="E93" s="22"/>
      <c r="F93" s="22"/>
    </row>
    <row r="94" spans="1:9" x14ac:dyDescent="0.3">
      <c r="A94" s="22"/>
      <c r="B94" s="23"/>
      <c r="C94" s="22"/>
      <c r="D94" s="22"/>
      <c r="E94" s="22"/>
      <c r="F94" s="22"/>
    </row>
    <row r="95" spans="1:9" x14ac:dyDescent="0.3">
      <c r="A95" s="22"/>
      <c r="B95" s="23"/>
      <c r="C95" s="22"/>
      <c r="D95" s="22"/>
      <c r="E95" s="22"/>
      <c r="F95" s="22"/>
    </row>
    <row r="96" spans="1:9" x14ac:dyDescent="0.3">
      <c r="A96" s="22"/>
      <c r="B96" s="23"/>
      <c r="C96" s="22"/>
      <c r="D96" s="22"/>
      <c r="E96" s="22"/>
      <c r="F96" s="22"/>
    </row>
    <row r="97" spans="1:6" x14ac:dyDescent="0.3">
      <c r="A97" s="22"/>
      <c r="B97" s="23"/>
      <c r="C97" s="22"/>
      <c r="D97" s="22"/>
      <c r="E97" s="22"/>
      <c r="F97" s="22"/>
    </row>
    <row r="98" spans="1:6" x14ac:dyDescent="0.3">
      <c r="A98" s="22"/>
      <c r="B98" s="23"/>
      <c r="C98" s="22"/>
      <c r="D98" s="22"/>
      <c r="E98" s="22"/>
      <c r="F98" s="22"/>
    </row>
    <row r="99" spans="1:6" x14ac:dyDescent="0.3">
      <c r="A99" s="22"/>
      <c r="B99" s="23"/>
      <c r="C99" s="22"/>
      <c r="D99" s="22"/>
      <c r="E99" s="22"/>
      <c r="F99" s="22"/>
    </row>
    <row r="100" spans="1:6" x14ac:dyDescent="0.3">
      <c r="A100" s="22"/>
      <c r="B100" s="23"/>
      <c r="C100" s="22"/>
      <c r="D100" s="22"/>
      <c r="E100" s="22"/>
      <c r="F100" s="22"/>
    </row>
    <row r="101" spans="1:6" x14ac:dyDescent="0.3">
      <c r="A101" s="22"/>
      <c r="B101" s="23"/>
      <c r="C101" s="22"/>
      <c r="D101" s="22"/>
      <c r="E101" s="22"/>
      <c r="F101" s="22"/>
    </row>
    <row r="102" spans="1:6" x14ac:dyDescent="0.3">
      <c r="A102" s="22"/>
      <c r="B102" s="23"/>
      <c r="C102" s="22"/>
      <c r="D102" s="22"/>
      <c r="E102" s="22"/>
      <c r="F102" s="22"/>
    </row>
    <row r="103" spans="1:6" x14ac:dyDescent="0.3">
      <c r="A103" s="22"/>
      <c r="B103" s="23"/>
      <c r="C103" s="22"/>
      <c r="D103" s="22"/>
      <c r="E103" s="22"/>
      <c r="F103" s="22"/>
    </row>
    <row r="104" spans="1:6" x14ac:dyDescent="0.3">
      <c r="A104" s="22"/>
      <c r="B104" s="23"/>
      <c r="C104" s="22"/>
      <c r="D104" s="22"/>
      <c r="E104" s="22"/>
      <c r="F104" s="22"/>
    </row>
    <row r="105" spans="1:6" x14ac:dyDescent="0.3">
      <c r="A105" s="22"/>
      <c r="B105" s="23"/>
      <c r="C105" s="22"/>
      <c r="D105" s="22"/>
      <c r="E105" s="22"/>
      <c r="F105" s="22"/>
    </row>
    <row r="106" spans="1:6" x14ac:dyDescent="0.3">
      <c r="A106" s="22"/>
      <c r="B106" s="23"/>
      <c r="C106" s="22"/>
      <c r="D106" s="22"/>
      <c r="E106" s="22"/>
      <c r="F106" s="22"/>
    </row>
    <row r="107" spans="1:6" x14ac:dyDescent="0.3">
      <c r="A107" s="22"/>
      <c r="B107" s="23"/>
      <c r="C107" s="22"/>
      <c r="D107" s="22"/>
      <c r="E107" s="22"/>
      <c r="F107" s="22"/>
    </row>
    <row r="108" spans="1:6" x14ac:dyDescent="0.3">
      <c r="A108" s="22"/>
      <c r="B108" s="23"/>
      <c r="C108" s="22"/>
      <c r="D108" s="22"/>
      <c r="E108" s="22"/>
      <c r="F108" s="22"/>
    </row>
    <row r="109" spans="1:6" x14ac:dyDescent="0.3">
      <c r="A109" s="22"/>
      <c r="B109" s="23"/>
      <c r="C109" s="22"/>
      <c r="D109" s="22"/>
      <c r="E109" s="22"/>
      <c r="F109" s="22"/>
    </row>
    <row r="110" spans="1:6" x14ac:dyDescent="0.3">
      <c r="A110" s="22"/>
      <c r="B110" s="23"/>
      <c r="C110" s="22"/>
      <c r="D110" s="22"/>
      <c r="E110" s="22"/>
      <c r="F110" s="22"/>
    </row>
    <row r="111" spans="1:6" x14ac:dyDescent="0.3">
      <c r="A111" s="22"/>
      <c r="B111" s="23"/>
      <c r="C111" s="22"/>
      <c r="D111" s="22"/>
      <c r="E111" s="22"/>
      <c r="F111" s="22"/>
    </row>
    <row r="112" spans="1:6" x14ac:dyDescent="0.3">
      <c r="A112" s="22"/>
      <c r="B112" s="23"/>
      <c r="C112" s="22"/>
      <c r="D112" s="22"/>
      <c r="E112" s="22"/>
      <c r="F112" s="22"/>
    </row>
    <row r="113" spans="1:6" x14ac:dyDescent="0.3">
      <c r="A113" s="22"/>
      <c r="B113" s="23"/>
      <c r="C113" s="22"/>
      <c r="D113" s="22"/>
      <c r="E113" s="22"/>
      <c r="F113" s="22"/>
    </row>
    <row r="114" spans="1:6" x14ac:dyDescent="0.3">
      <c r="A114" s="22"/>
      <c r="B114" s="23"/>
      <c r="C114" s="22"/>
      <c r="D114" s="22"/>
      <c r="E114" s="22"/>
      <c r="F114" s="22"/>
    </row>
    <row r="115" spans="1:6" x14ac:dyDescent="0.3">
      <c r="A115" s="22"/>
      <c r="B115" s="23"/>
      <c r="C115" s="22"/>
      <c r="D115" s="22"/>
      <c r="E115" s="22"/>
      <c r="F115" s="22"/>
    </row>
    <row r="116" spans="1:6" x14ac:dyDescent="0.3">
      <c r="A116" s="22"/>
      <c r="B116" s="23"/>
      <c r="C116" s="22"/>
      <c r="D116" s="22"/>
      <c r="E116" s="22"/>
      <c r="F116" s="22"/>
    </row>
    <row r="117" spans="1:6" x14ac:dyDescent="0.3">
      <c r="A117" s="22"/>
      <c r="B117" s="23"/>
      <c r="C117" s="22"/>
      <c r="D117" s="22"/>
      <c r="E117" s="22"/>
      <c r="F117" s="22"/>
    </row>
    <row r="118" spans="1:6" x14ac:dyDescent="0.3">
      <c r="A118" s="22"/>
      <c r="B118" s="23"/>
      <c r="C118" s="22"/>
      <c r="D118" s="22"/>
      <c r="E118" s="22"/>
      <c r="F118" s="22"/>
    </row>
    <row r="119" spans="1:6" x14ac:dyDescent="0.3">
      <c r="A119" s="22"/>
      <c r="B119" s="23"/>
      <c r="C119" s="22"/>
      <c r="D119" s="22"/>
      <c r="E119" s="22"/>
      <c r="F119" s="22"/>
    </row>
    <row r="120" spans="1:6" x14ac:dyDescent="0.3">
      <c r="A120" s="22"/>
      <c r="B120" s="23"/>
      <c r="C120" s="22"/>
      <c r="D120" s="22"/>
      <c r="E120" s="22"/>
      <c r="F120" s="22"/>
    </row>
    <row r="121" spans="1:6" x14ac:dyDescent="0.3">
      <c r="A121" s="22"/>
      <c r="B121" s="23"/>
      <c r="C121" s="22"/>
      <c r="D121" s="22"/>
      <c r="E121" s="22"/>
      <c r="F121" s="22"/>
    </row>
    <row r="122" spans="1:6" x14ac:dyDescent="0.3">
      <c r="A122" s="22"/>
      <c r="B122" s="23"/>
      <c r="C122" s="22"/>
      <c r="D122" s="22"/>
      <c r="E122" s="22"/>
      <c r="F122" s="22"/>
    </row>
    <row r="123" spans="1:6" x14ac:dyDescent="0.3">
      <c r="A123" s="22"/>
      <c r="B123" s="23"/>
      <c r="C123" s="22"/>
      <c r="D123" s="22"/>
      <c r="E123" s="22"/>
      <c r="F123" s="22"/>
    </row>
    <row r="124" spans="1:6" x14ac:dyDescent="0.3">
      <c r="A124" s="22"/>
      <c r="B124" s="23"/>
      <c r="C124" s="22"/>
      <c r="D124" s="22"/>
      <c r="E124" s="22"/>
      <c r="F124" s="22"/>
    </row>
    <row r="125" spans="1:6" x14ac:dyDescent="0.3">
      <c r="A125" s="22"/>
      <c r="B125" s="23"/>
      <c r="C125" s="22"/>
      <c r="D125" s="22"/>
      <c r="E125" s="22"/>
      <c r="F125" s="22"/>
    </row>
    <row r="126" spans="1:6" x14ac:dyDescent="0.3">
      <c r="A126" s="22"/>
      <c r="B126" s="23"/>
      <c r="C126" s="22"/>
      <c r="D126" s="22"/>
      <c r="E126" s="22"/>
      <c r="F126" s="22"/>
    </row>
    <row r="127" spans="1:6" x14ac:dyDescent="0.3">
      <c r="A127" s="22"/>
      <c r="B127" s="23"/>
      <c r="C127" s="22"/>
      <c r="D127" s="22"/>
      <c r="E127" s="22"/>
      <c r="F127" s="22"/>
    </row>
    <row r="128" spans="1:6" x14ac:dyDescent="0.3">
      <c r="A128" s="22"/>
      <c r="B128" s="23"/>
      <c r="C128" s="22"/>
      <c r="D128" s="22"/>
      <c r="E128" s="22"/>
      <c r="F128" s="22"/>
    </row>
    <row r="129" spans="1:6" x14ac:dyDescent="0.3">
      <c r="A129" s="22"/>
      <c r="B129" s="23"/>
      <c r="C129" s="22"/>
      <c r="D129" s="22"/>
      <c r="E129" s="22"/>
      <c r="F129" s="22"/>
    </row>
    <row r="130" spans="1:6" x14ac:dyDescent="0.3">
      <c r="A130" s="22"/>
      <c r="B130" s="23"/>
      <c r="C130" s="22"/>
      <c r="D130" s="22"/>
      <c r="E130" s="22"/>
      <c r="F130" s="22"/>
    </row>
    <row r="131" spans="1:6" x14ac:dyDescent="0.3">
      <c r="A131" s="22"/>
      <c r="B131" s="23"/>
      <c r="C131" s="22"/>
      <c r="D131" s="22"/>
      <c r="E131" s="22"/>
      <c r="F131" s="22"/>
    </row>
    <row r="132" spans="1:6" x14ac:dyDescent="0.3">
      <c r="A132" s="22"/>
      <c r="B132" s="23"/>
      <c r="C132" s="22"/>
      <c r="D132" s="22"/>
      <c r="E132" s="22"/>
      <c r="F132" s="22"/>
    </row>
    <row r="133" spans="1:6" x14ac:dyDescent="0.3">
      <c r="A133" s="22"/>
      <c r="B133" s="23"/>
      <c r="C133" s="22"/>
      <c r="D133" s="22"/>
      <c r="E133" s="22"/>
      <c r="F133" s="22"/>
    </row>
    <row r="134" spans="1:6" x14ac:dyDescent="0.3">
      <c r="A134" s="22"/>
      <c r="B134" s="23"/>
      <c r="C134" s="22"/>
      <c r="D134" s="22"/>
      <c r="E134" s="22"/>
      <c r="F134" s="22"/>
    </row>
    <row r="135" spans="1:6" x14ac:dyDescent="0.3">
      <c r="A135" s="22"/>
      <c r="B135" s="23"/>
      <c r="C135" s="22"/>
      <c r="D135" s="22"/>
      <c r="E135" s="22"/>
      <c r="F135" s="22"/>
    </row>
    <row r="136" spans="1:6" x14ac:dyDescent="0.3">
      <c r="A136" s="22"/>
      <c r="B136" s="23"/>
      <c r="C136" s="22"/>
      <c r="D136" s="22"/>
      <c r="E136" s="22"/>
      <c r="F136" s="22"/>
    </row>
    <row r="137" spans="1:6" x14ac:dyDescent="0.3">
      <c r="A137" s="22"/>
      <c r="B137" s="23"/>
      <c r="C137" s="22"/>
      <c r="D137" s="22"/>
      <c r="E137" s="22"/>
      <c r="F137" s="22"/>
    </row>
    <row r="138" spans="1:6" x14ac:dyDescent="0.3">
      <c r="A138" s="22"/>
      <c r="B138" s="23"/>
      <c r="C138" s="22"/>
      <c r="D138" s="22"/>
      <c r="E138" s="22"/>
      <c r="F138" s="22"/>
    </row>
    <row r="139" spans="1:6" x14ac:dyDescent="0.3">
      <c r="A139" s="22"/>
      <c r="B139" s="23"/>
      <c r="C139" s="22"/>
      <c r="D139" s="22"/>
      <c r="E139" s="22"/>
      <c r="F139" s="22"/>
    </row>
    <row r="140" spans="1:6" x14ac:dyDescent="0.3">
      <c r="A140" s="22"/>
      <c r="B140" s="23"/>
      <c r="C140" s="22"/>
      <c r="D140" s="22"/>
      <c r="E140" s="22"/>
      <c r="F140" s="22"/>
    </row>
    <row r="141" spans="1:6" x14ac:dyDescent="0.3">
      <c r="A141" s="22"/>
      <c r="B141" s="23"/>
      <c r="C141" s="22"/>
      <c r="D141" s="22"/>
      <c r="E141" s="22"/>
      <c r="F141" s="22"/>
    </row>
    <row r="142" spans="1:6" x14ac:dyDescent="0.3">
      <c r="A142" s="22"/>
      <c r="B142" s="23"/>
      <c r="C142" s="22"/>
      <c r="D142" s="22"/>
      <c r="E142" s="22"/>
      <c r="F142" s="22"/>
    </row>
    <row r="143" spans="1:6" x14ac:dyDescent="0.3">
      <c r="A143" s="22"/>
      <c r="B143" s="23"/>
      <c r="C143" s="22"/>
      <c r="D143" s="22"/>
      <c r="E143" s="22"/>
      <c r="F143" s="22"/>
    </row>
    <row r="144" spans="1:6" x14ac:dyDescent="0.3">
      <c r="A144" s="22"/>
      <c r="B144" s="23"/>
      <c r="C144" s="22"/>
      <c r="D144" s="22"/>
      <c r="E144" s="22"/>
      <c r="F144" s="22"/>
    </row>
    <row r="145" spans="1:6" x14ac:dyDescent="0.3">
      <c r="A145" s="22"/>
      <c r="B145" s="23"/>
      <c r="C145" s="22"/>
      <c r="D145" s="22"/>
      <c r="E145" s="22"/>
      <c r="F145" s="22"/>
    </row>
    <row r="146" spans="1:6" x14ac:dyDescent="0.3">
      <c r="A146" s="22"/>
      <c r="B146" s="23"/>
      <c r="C146" s="22"/>
      <c r="D146" s="22"/>
      <c r="E146" s="22"/>
      <c r="F146" s="22"/>
    </row>
    <row r="147" spans="1:6" x14ac:dyDescent="0.3">
      <c r="A147" s="22"/>
      <c r="B147" s="23"/>
      <c r="C147" s="22"/>
      <c r="D147" s="22"/>
      <c r="E147" s="22"/>
      <c r="F147" s="22"/>
    </row>
    <row r="148" spans="1:6" x14ac:dyDescent="0.3">
      <c r="A148" s="22"/>
      <c r="B148" s="23"/>
      <c r="C148" s="22"/>
      <c r="D148" s="22"/>
      <c r="E148" s="22"/>
      <c r="F148" s="22"/>
    </row>
    <row r="149" spans="1:6" x14ac:dyDescent="0.3">
      <c r="A149" s="22"/>
      <c r="B149" s="23"/>
      <c r="C149" s="22"/>
      <c r="D149" s="22"/>
      <c r="E149" s="22"/>
      <c r="F149" s="22"/>
    </row>
    <row r="150" spans="1:6" x14ac:dyDescent="0.3">
      <c r="A150" s="22"/>
      <c r="B150" s="23"/>
      <c r="C150" s="22"/>
      <c r="D150" s="22"/>
      <c r="E150" s="22"/>
      <c r="F150" s="22"/>
    </row>
    <row r="151" spans="1:6" x14ac:dyDescent="0.3">
      <c r="A151" s="22"/>
      <c r="B151" s="23"/>
      <c r="C151" s="22"/>
      <c r="D151" s="22"/>
      <c r="E151" s="22"/>
      <c r="F151" s="22"/>
    </row>
    <row r="152" spans="1:6" x14ac:dyDescent="0.3">
      <c r="A152" s="22"/>
      <c r="B152" s="23"/>
      <c r="C152" s="22"/>
      <c r="D152" s="22"/>
      <c r="E152" s="22"/>
      <c r="F152" s="22"/>
    </row>
    <row r="153" spans="1:6" x14ac:dyDescent="0.3">
      <c r="A153" s="22"/>
      <c r="B153" s="23"/>
      <c r="C153" s="22"/>
      <c r="D153" s="22"/>
      <c r="E153" s="22"/>
      <c r="F153" s="22"/>
    </row>
    <row r="154" spans="1:6" x14ac:dyDescent="0.3">
      <c r="A154" s="22"/>
      <c r="B154" s="23"/>
      <c r="C154" s="22"/>
      <c r="D154" s="22"/>
      <c r="E154" s="22"/>
      <c r="F154" s="22"/>
    </row>
    <row r="155" spans="1:6" x14ac:dyDescent="0.3">
      <c r="A155" s="22"/>
      <c r="B155" s="23"/>
      <c r="C155" s="22"/>
      <c r="D155" s="22"/>
      <c r="E155" s="22"/>
      <c r="F155" s="22"/>
    </row>
    <row r="156" spans="1:6" x14ac:dyDescent="0.3">
      <c r="A156" s="22"/>
      <c r="B156" s="23"/>
      <c r="C156" s="22"/>
      <c r="D156" s="22"/>
      <c r="E156" s="22"/>
      <c r="F156" s="22"/>
    </row>
    <row r="157" spans="1:6" x14ac:dyDescent="0.3">
      <c r="A157" s="22"/>
      <c r="B157" s="23"/>
      <c r="C157" s="22"/>
      <c r="D157" s="22"/>
      <c r="E157" s="22"/>
      <c r="F157" s="22"/>
    </row>
    <row r="158" spans="1:6" x14ac:dyDescent="0.3">
      <c r="A158" s="22"/>
      <c r="B158" s="23"/>
      <c r="C158" s="22"/>
      <c r="D158" s="22"/>
      <c r="E158" s="22"/>
      <c r="F158" s="22"/>
    </row>
    <row r="159" spans="1:6" x14ac:dyDescent="0.3">
      <c r="A159" s="22"/>
      <c r="B159" s="23"/>
      <c r="C159" s="22"/>
      <c r="D159" s="22"/>
      <c r="E159" s="22"/>
      <c r="F159" s="22"/>
    </row>
    <row r="160" spans="1:6" x14ac:dyDescent="0.3">
      <c r="A160" s="22"/>
      <c r="B160" s="23"/>
      <c r="C160" s="22"/>
      <c r="D160" s="22"/>
      <c r="E160" s="22"/>
      <c r="F160" s="22"/>
    </row>
    <row r="161" spans="1:6" x14ac:dyDescent="0.3">
      <c r="A161" s="22"/>
      <c r="B161" s="23"/>
      <c r="C161" s="22"/>
      <c r="D161" s="22"/>
      <c r="E161" s="22"/>
      <c r="F161" s="22"/>
    </row>
    <row r="162" spans="1:6" x14ac:dyDescent="0.3">
      <c r="A162" s="22"/>
      <c r="B162" s="23"/>
      <c r="C162" s="22"/>
      <c r="D162" s="22"/>
      <c r="E162" s="22"/>
      <c r="F162" s="22"/>
    </row>
    <row r="163" spans="1:6" x14ac:dyDescent="0.3">
      <c r="A163" s="22"/>
      <c r="B163" s="23"/>
      <c r="C163" s="22"/>
      <c r="D163" s="22"/>
      <c r="E163" s="22"/>
      <c r="F163" s="22"/>
    </row>
    <row r="164" spans="1:6" x14ac:dyDescent="0.3">
      <c r="A164" s="22"/>
      <c r="B164" s="23"/>
      <c r="C164" s="22"/>
      <c r="D164" s="22"/>
      <c r="E164" s="22"/>
      <c r="F164" s="22"/>
    </row>
    <row r="165" spans="1:6" x14ac:dyDescent="0.3">
      <c r="A165" s="22"/>
      <c r="B165" s="23"/>
      <c r="C165" s="22"/>
      <c r="D165" s="22"/>
      <c r="E165" s="22"/>
      <c r="F165" s="22"/>
    </row>
    <row r="166" spans="1:6" x14ac:dyDescent="0.3">
      <c r="A166" s="22"/>
      <c r="B166" s="23"/>
      <c r="C166" s="22"/>
      <c r="D166" s="22"/>
      <c r="E166" s="22"/>
      <c r="F166" s="22"/>
    </row>
    <row r="167" spans="1:6" x14ac:dyDescent="0.3">
      <c r="A167" s="22"/>
      <c r="B167" s="23"/>
      <c r="C167" s="22"/>
      <c r="D167" s="22"/>
      <c r="E167" s="22"/>
      <c r="F167" s="22"/>
    </row>
    <row r="168" spans="1:6" x14ac:dyDescent="0.3">
      <c r="A168" s="22"/>
      <c r="B168" s="23"/>
      <c r="C168" s="22"/>
      <c r="D168" s="22"/>
      <c r="E168" s="22"/>
      <c r="F168" s="22"/>
    </row>
    <row r="169" spans="1:6" x14ac:dyDescent="0.3">
      <c r="A169" s="22"/>
      <c r="B169" s="23"/>
      <c r="C169" s="22"/>
      <c r="D169" s="22"/>
      <c r="E169" s="22"/>
      <c r="F169" s="22"/>
    </row>
    <row r="170" spans="1:6" x14ac:dyDescent="0.3">
      <c r="A170" s="22"/>
      <c r="B170" s="23"/>
      <c r="C170" s="22"/>
      <c r="D170" s="22"/>
      <c r="E170" s="22"/>
      <c r="F170" s="22"/>
    </row>
    <row r="171" spans="1:6" x14ac:dyDescent="0.3">
      <c r="A171" s="22"/>
      <c r="B171" s="23"/>
      <c r="C171" s="22"/>
      <c r="D171" s="22"/>
      <c r="E171" s="22"/>
      <c r="F171" s="22"/>
    </row>
    <row r="172" spans="1:6" x14ac:dyDescent="0.3">
      <c r="A172" s="22"/>
      <c r="B172" s="23"/>
      <c r="C172" s="22"/>
      <c r="D172" s="22"/>
      <c r="E172" s="22"/>
      <c r="F172" s="22"/>
    </row>
    <row r="173" spans="1:6" x14ac:dyDescent="0.3">
      <c r="A173" s="22"/>
      <c r="B173" s="23"/>
      <c r="C173" s="22"/>
      <c r="D173" s="22"/>
      <c r="E173" s="22"/>
      <c r="F173" s="22"/>
    </row>
    <row r="174" spans="1:6" x14ac:dyDescent="0.3">
      <c r="A174" s="22"/>
      <c r="B174" s="23"/>
      <c r="C174" s="22"/>
      <c r="D174" s="22"/>
      <c r="E174" s="22"/>
      <c r="F174" s="22"/>
    </row>
    <row r="175" spans="1:6" x14ac:dyDescent="0.3">
      <c r="A175" s="22"/>
      <c r="B175" s="23"/>
      <c r="C175" s="22"/>
      <c r="D175" s="22"/>
      <c r="E175" s="22"/>
      <c r="F175" s="22"/>
    </row>
    <row r="176" spans="1:6" x14ac:dyDescent="0.3">
      <c r="A176" s="22"/>
      <c r="B176" s="23"/>
      <c r="C176" s="22"/>
      <c r="D176" s="22"/>
      <c r="E176" s="22"/>
      <c r="F176" s="22"/>
    </row>
    <row r="177" spans="1:6" x14ac:dyDescent="0.3">
      <c r="A177" s="22"/>
      <c r="B177" s="23"/>
      <c r="C177" s="22"/>
      <c r="D177" s="22"/>
      <c r="E177" s="22"/>
      <c r="F177" s="22"/>
    </row>
    <row r="178" spans="1:6" x14ac:dyDescent="0.3">
      <c r="A178" s="22"/>
      <c r="B178" s="23"/>
      <c r="C178" s="22"/>
      <c r="D178" s="22"/>
      <c r="E178" s="22"/>
      <c r="F178" s="22"/>
    </row>
    <row r="179" spans="1:6" x14ac:dyDescent="0.3">
      <c r="A179" s="22"/>
      <c r="B179" s="23"/>
      <c r="C179" s="22"/>
      <c r="D179" s="22"/>
      <c r="E179" s="22"/>
      <c r="F179" s="22"/>
    </row>
    <row r="180" spans="1:6" x14ac:dyDescent="0.3">
      <c r="A180" s="22"/>
      <c r="B180" s="23"/>
      <c r="C180" s="22"/>
      <c r="D180" s="22"/>
      <c r="E180" s="22"/>
      <c r="F180" s="22"/>
    </row>
    <row r="181" spans="1:6" x14ac:dyDescent="0.3">
      <c r="A181" s="22"/>
      <c r="B181" s="23"/>
      <c r="C181" s="22"/>
      <c r="D181" s="22"/>
      <c r="E181" s="22"/>
      <c r="F181" s="22"/>
    </row>
    <row r="182" spans="1:6" x14ac:dyDescent="0.3">
      <c r="A182" s="22"/>
      <c r="B182" s="23"/>
      <c r="C182" s="22"/>
      <c r="D182" s="22"/>
      <c r="E182" s="22"/>
      <c r="F182" s="22"/>
    </row>
    <row r="183" spans="1:6" x14ac:dyDescent="0.3">
      <c r="A183" s="22"/>
      <c r="B183" s="23"/>
      <c r="C183" s="22"/>
      <c r="D183" s="22"/>
      <c r="E183" s="22"/>
      <c r="F183" s="22"/>
    </row>
    <row r="184" spans="1:6" x14ac:dyDescent="0.3">
      <c r="A184" s="22"/>
      <c r="B184" s="23"/>
      <c r="C184" s="22"/>
      <c r="D184" s="22"/>
      <c r="E184" s="22"/>
      <c r="F184" s="22"/>
    </row>
    <row r="185" spans="1:6" x14ac:dyDescent="0.3">
      <c r="A185" s="22"/>
      <c r="B185" s="23"/>
      <c r="C185" s="22"/>
      <c r="D185" s="22"/>
      <c r="E185" s="22"/>
      <c r="F185" s="22"/>
    </row>
    <row r="186" spans="1:6" x14ac:dyDescent="0.3">
      <c r="A186" s="22"/>
      <c r="B186" s="23"/>
      <c r="C186" s="22"/>
      <c r="D186" s="22"/>
      <c r="E186" s="22"/>
      <c r="F186" s="22"/>
    </row>
    <row r="187" spans="1:6" x14ac:dyDescent="0.3">
      <c r="A187" s="22"/>
      <c r="B187" s="23"/>
      <c r="C187" s="22"/>
      <c r="D187" s="22"/>
      <c r="E187" s="22"/>
      <c r="F187" s="22"/>
    </row>
    <row r="188" spans="1:6" x14ac:dyDescent="0.3">
      <c r="A188" s="22"/>
      <c r="B188" s="23"/>
      <c r="C188" s="22"/>
      <c r="D188" s="22"/>
      <c r="E188" s="22"/>
      <c r="F188" s="22"/>
    </row>
    <row r="189" spans="1:6" x14ac:dyDescent="0.3">
      <c r="A189" s="22"/>
      <c r="B189" s="23"/>
      <c r="C189" s="22"/>
      <c r="D189" s="22"/>
      <c r="E189" s="22"/>
      <c r="F189" s="22"/>
    </row>
    <row r="190" spans="1:6" x14ac:dyDescent="0.3">
      <c r="A190" s="22"/>
      <c r="B190" s="23"/>
      <c r="C190" s="22"/>
      <c r="D190" s="22"/>
      <c r="E190" s="22"/>
      <c r="F190" s="22"/>
    </row>
    <row r="191" spans="1:6" x14ac:dyDescent="0.3">
      <c r="A191" s="22"/>
      <c r="B191" s="23"/>
      <c r="C191" s="22"/>
      <c r="D191" s="22"/>
      <c r="E191" s="22"/>
      <c r="F191" s="22"/>
    </row>
    <row r="192" spans="1:6" x14ac:dyDescent="0.3">
      <c r="A192" s="22"/>
      <c r="B192" s="23"/>
      <c r="C192" s="22"/>
      <c r="D192" s="22"/>
      <c r="E192" s="22"/>
      <c r="F192" s="22"/>
    </row>
    <row r="193" spans="1:6" x14ac:dyDescent="0.3">
      <c r="A193" s="22"/>
      <c r="B193" s="23"/>
      <c r="C193" s="22"/>
      <c r="D193" s="22"/>
      <c r="E193" s="22"/>
      <c r="F193" s="22"/>
    </row>
    <row r="194" spans="1:6" x14ac:dyDescent="0.3">
      <c r="A194" s="22"/>
      <c r="B194" s="23"/>
      <c r="C194" s="22"/>
      <c r="D194" s="22"/>
      <c r="E194" s="22"/>
      <c r="F194" s="22"/>
    </row>
    <row r="195" spans="1:6" x14ac:dyDescent="0.3">
      <c r="A195" s="22"/>
      <c r="B195" s="23"/>
      <c r="C195" s="22"/>
      <c r="D195" s="22"/>
      <c r="E195" s="22"/>
      <c r="F195" s="22"/>
    </row>
    <row r="196" spans="1:6" x14ac:dyDescent="0.3">
      <c r="A196" s="22"/>
      <c r="B196" s="23"/>
      <c r="C196" s="22"/>
      <c r="D196" s="22"/>
      <c r="E196" s="22"/>
      <c r="F196" s="22"/>
    </row>
    <row r="197" spans="1:6" x14ac:dyDescent="0.3">
      <c r="A197" s="22"/>
      <c r="B197" s="23"/>
      <c r="C197" s="22"/>
      <c r="D197" s="22"/>
      <c r="E197" s="22"/>
      <c r="F197" s="22"/>
    </row>
    <row r="198" spans="1:6" x14ac:dyDescent="0.3">
      <c r="A198" s="22"/>
      <c r="B198" s="23"/>
      <c r="C198" s="22"/>
      <c r="D198" s="22"/>
      <c r="E198" s="22"/>
      <c r="F198" s="22"/>
    </row>
    <row r="199" spans="1:6" x14ac:dyDescent="0.3">
      <c r="A199" s="22"/>
      <c r="B199" s="23"/>
      <c r="C199" s="22"/>
      <c r="D199" s="22"/>
      <c r="E199" s="22"/>
      <c r="F199" s="22"/>
    </row>
    <row r="200" spans="1:6" x14ac:dyDescent="0.3">
      <c r="A200" s="22"/>
      <c r="B200" s="23"/>
      <c r="C200" s="22"/>
      <c r="D200" s="22"/>
      <c r="E200" s="22"/>
      <c r="F200" s="22"/>
    </row>
    <row r="201" spans="1:6" x14ac:dyDescent="0.3">
      <c r="A201" s="22"/>
      <c r="B201" s="23"/>
      <c r="C201" s="22"/>
      <c r="D201" s="22"/>
      <c r="E201" s="22"/>
      <c r="F201" s="22"/>
    </row>
    <row r="202" spans="1:6" x14ac:dyDescent="0.3">
      <c r="A202" s="22"/>
      <c r="B202" s="23"/>
      <c r="C202" s="22"/>
      <c r="D202" s="22"/>
      <c r="E202" s="22"/>
      <c r="F202" s="22"/>
    </row>
    <row r="203" spans="1:6" x14ac:dyDescent="0.3">
      <c r="A203" s="22"/>
      <c r="B203" s="23"/>
      <c r="C203" s="22"/>
      <c r="D203" s="22"/>
      <c r="E203" s="22"/>
      <c r="F203" s="22"/>
    </row>
    <row r="204" spans="1:6" x14ac:dyDescent="0.3">
      <c r="A204" s="22"/>
      <c r="B204" s="23"/>
      <c r="C204" s="22"/>
      <c r="D204" s="22"/>
      <c r="E204" s="22"/>
      <c r="F204" s="22"/>
    </row>
    <row r="205" spans="1:6" x14ac:dyDescent="0.3">
      <c r="A205" s="22"/>
      <c r="B205" s="23"/>
      <c r="C205" s="22"/>
      <c r="D205" s="22"/>
      <c r="E205" s="22"/>
      <c r="F205" s="22"/>
    </row>
    <row r="206" spans="1:6" x14ac:dyDescent="0.3">
      <c r="A206" s="22"/>
      <c r="B206" s="23"/>
      <c r="C206" s="22"/>
      <c r="D206" s="22"/>
      <c r="E206" s="22"/>
      <c r="F206" s="22"/>
    </row>
    <row r="207" spans="1:6" x14ac:dyDescent="0.3">
      <c r="A207" s="22"/>
      <c r="B207" s="23"/>
      <c r="C207" s="22"/>
      <c r="D207" s="22"/>
      <c r="E207" s="22"/>
      <c r="F207" s="22"/>
    </row>
    <row r="208" spans="1:6" x14ac:dyDescent="0.3">
      <c r="A208" s="22"/>
      <c r="B208" s="23"/>
      <c r="C208" s="22"/>
      <c r="D208" s="22"/>
      <c r="E208" s="22"/>
      <c r="F208" s="22"/>
    </row>
    <row r="209" spans="1:6" x14ac:dyDescent="0.3">
      <c r="A209" s="22"/>
      <c r="B209" s="23"/>
      <c r="C209" s="22"/>
      <c r="D209" s="22"/>
      <c r="E209" s="22"/>
      <c r="F209" s="22"/>
    </row>
    <row r="210" spans="1:6" x14ac:dyDescent="0.3">
      <c r="A210" s="22"/>
      <c r="B210" s="23"/>
      <c r="C210" s="22"/>
      <c r="D210" s="22"/>
      <c r="E210" s="22"/>
      <c r="F210" s="22"/>
    </row>
    <row r="211" spans="1:6" x14ac:dyDescent="0.3">
      <c r="A211" s="22"/>
      <c r="B211" s="23"/>
      <c r="C211" s="22"/>
      <c r="D211" s="22"/>
      <c r="E211" s="22"/>
      <c r="F211" s="22"/>
    </row>
    <row r="212" spans="1:6" x14ac:dyDescent="0.3">
      <c r="A212" s="22"/>
      <c r="B212" s="23"/>
      <c r="C212" s="22"/>
      <c r="D212" s="22"/>
      <c r="E212" s="22"/>
      <c r="F212" s="22"/>
    </row>
    <row r="213" spans="1:6" x14ac:dyDescent="0.3">
      <c r="A213" s="22"/>
      <c r="B213" s="23"/>
      <c r="C213" s="22"/>
      <c r="D213" s="22"/>
      <c r="E213" s="22"/>
      <c r="F213" s="22"/>
    </row>
    <row r="214" spans="1:6" x14ac:dyDescent="0.3">
      <c r="A214" s="22"/>
      <c r="B214" s="23"/>
      <c r="C214" s="22"/>
      <c r="D214" s="22"/>
      <c r="E214" s="22"/>
      <c r="F214" s="22"/>
    </row>
    <row r="215" spans="1:6" x14ac:dyDescent="0.3">
      <c r="A215" s="22"/>
      <c r="B215" s="23"/>
      <c r="C215" s="22"/>
      <c r="D215" s="22"/>
      <c r="E215" s="22"/>
      <c r="F215" s="22"/>
    </row>
    <row r="216" spans="1:6" x14ac:dyDescent="0.3">
      <c r="A216" s="22"/>
      <c r="B216" s="23"/>
      <c r="C216" s="22"/>
      <c r="D216" s="22"/>
      <c r="E216" s="22"/>
      <c r="F216" s="22"/>
    </row>
    <row r="217" spans="1:6" x14ac:dyDescent="0.3">
      <c r="A217" s="22"/>
      <c r="B217" s="23"/>
      <c r="C217" s="22"/>
      <c r="D217" s="22"/>
      <c r="E217" s="22"/>
      <c r="F217" s="22"/>
    </row>
    <row r="218" spans="1:6" x14ac:dyDescent="0.3">
      <c r="A218" s="22"/>
      <c r="B218" s="23"/>
      <c r="C218" s="22"/>
      <c r="D218" s="22"/>
      <c r="E218" s="22"/>
      <c r="F218" s="22"/>
    </row>
    <row r="219" spans="1:6" x14ac:dyDescent="0.3">
      <c r="A219" s="22"/>
      <c r="B219" s="23"/>
      <c r="C219" s="22"/>
      <c r="D219" s="22"/>
      <c r="E219" s="22"/>
      <c r="F219" s="22"/>
    </row>
    <row r="220" spans="1:6" x14ac:dyDescent="0.3">
      <c r="A220" s="22"/>
      <c r="B220" s="23"/>
      <c r="C220" s="22"/>
      <c r="D220" s="22"/>
      <c r="E220" s="22"/>
      <c r="F220" s="22"/>
    </row>
    <row r="221" spans="1:6" x14ac:dyDescent="0.3">
      <c r="A221" s="22"/>
      <c r="B221" s="23"/>
      <c r="C221" s="22"/>
      <c r="D221" s="22"/>
      <c r="E221" s="22"/>
      <c r="F221" s="22"/>
    </row>
    <row r="222" spans="1:6" x14ac:dyDescent="0.3">
      <c r="A222" s="22"/>
      <c r="B222" s="23"/>
      <c r="C222" s="22"/>
      <c r="D222" s="22"/>
      <c r="E222" s="22"/>
      <c r="F222" s="22"/>
    </row>
    <row r="223" spans="1:6" x14ac:dyDescent="0.3">
      <c r="A223" s="22"/>
      <c r="B223" s="23"/>
      <c r="C223" s="22"/>
      <c r="D223" s="22"/>
      <c r="E223" s="22"/>
      <c r="F223" s="22"/>
    </row>
    <row r="224" spans="1:6" x14ac:dyDescent="0.3">
      <c r="A224" s="22"/>
      <c r="B224" s="23"/>
      <c r="C224" s="22"/>
      <c r="D224" s="22"/>
      <c r="E224" s="22"/>
      <c r="F224" s="22"/>
    </row>
    <row r="225" spans="1:6" x14ac:dyDescent="0.3">
      <c r="A225" s="22"/>
      <c r="B225" s="23"/>
      <c r="C225" s="22"/>
      <c r="D225" s="22"/>
      <c r="E225" s="22"/>
      <c r="F225" s="22"/>
    </row>
    <row r="226" spans="1:6" x14ac:dyDescent="0.3">
      <c r="A226" s="22"/>
      <c r="B226" s="23"/>
      <c r="C226" s="22"/>
      <c r="D226" s="22"/>
      <c r="E226" s="22"/>
      <c r="F226" s="22"/>
    </row>
    <row r="227" spans="1:6" x14ac:dyDescent="0.3">
      <c r="A227" s="22"/>
      <c r="B227" s="23"/>
      <c r="C227" s="22"/>
      <c r="D227" s="22"/>
      <c r="E227" s="22"/>
      <c r="F227" s="22"/>
    </row>
    <row r="228" spans="1:6" x14ac:dyDescent="0.3">
      <c r="A228" s="22"/>
      <c r="B228" s="23"/>
      <c r="C228" s="22"/>
      <c r="D228" s="22"/>
      <c r="E228" s="22"/>
      <c r="F228" s="22"/>
    </row>
    <row r="229" spans="1:6" x14ac:dyDescent="0.3">
      <c r="A229" s="22"/>
      <c r="B229" s="23"/>
      <c r="C229" s="22"/>
      <c r="D229" s="22"/>
      <c r="E229" s="22"/>
      <c r="F229" s="22"/>
    </row>
    <row r="230" spans="1:6" x14ac:dyDescent="0.3">
      <c r="A230" s="22"/>
      <c r="B230" s="23"/>
      <c r="C230" s="22"/>
      <c r="D230" s="22"/>
      <c r="E230" s="22"/>
      <c r="F230" s="22"/>
    </row>
    <row r="231" spans="1:6" x14ac:dyDescent="0.3">
      <c r="A231" s="22"/>
      <c r="B231" s="23"/>
      <c r="C231" s="22"/>
      <c r="D231" s="22"/>
      <c r="E231" s="22"/>
      <c r="F231" s="22"/>
    </row>
    <row r="232" spans="1:6" x14ac:dyDescent="0.3">
      <c r="A232" s="22"/>
      <c r="B232" s="23"/>
      <c r="C232" s="22"/>
      <c r="D232" s="22"/>
      <c r="E232" s="22"/>
      <c r="F232" s="22"/>
    </row>
    <row r="233" spans="1:6" x14ac:dyDescent="0.3">
      <c r="A233" s="22"/>
      <c r="B233" s="23"/>
      <c r="C233" s="22"/>
      <c r="D233" s="22"/>
      <c r="E233" s="22"/>
      <c r="F233" s="22"/>
    </row>
    <row r="234" spans="1:6" x14ac:dyDescent="0.3">
      <c r="A234" s="22"/>
      <c r="B234" s="23"/>
      <c r="C234" s="22"/>
      <c r="D234" s="22"/>
      <c r="E234" s="22"/>
      <c r="F234" s="22"/>
    </row>
    <row r="235" spans="1:6" x14ac:dyDescent="0.3">
      <c r="A235" s="22"/>
      <c r="B235" s="23"/>
      <c r="C235" s="22"/>
      <c r="D235" s="22"/>
      <c r="E235" s="22"/>
      <c r="F235" s="22"/>
    </row>
    <row r="236" spans="1:6" x14ac:dyDescent="0.3">
      <c r="A236" s="22"/>
      <c r="B236" s="23"/>
      <c r="C236" s="22"/>
      <c r="D236" s="22"/>
      <c r="E236" s="22"/>
      <c r="F236" s="22"/>
    </row>
    <row r="237" spans="1:6" x14ac:dyDescent="0.3">
      <c r="A237" s="22"/>
      <c r="B237" s="23"/>
      <c r="C237" s="22"/>
      <c r="D237" s="22"/>
      <c r="E237" s="22"/>
      <c r="F237" s="22"/>
    </row>
    <row r="238" spans="1:6" x14ac:dyDescent="0.3">
      <c r="A238" s="22"/>
      <c r="B238" s="23"/>
      <c r="C238" s="22"/>
      <c r="D238" s="22"/>
      <c r="E238" s="22"/>
      <c r="F238" s="22"/>
    </row>
    <row r="239" spans="1:6" x14ac:dyDescent="0.3">
      <c r="A239" s="22"/>
      <c r="B239" s="23"/>
      <c r="C239" s="22"/>
      <c r="D239" s="22"/>
      <c r="E239" s="22"/>
      <c r="F239" s="22"/>
    </row>
    <row r="240" spans="1:6" x14ac:dyDescent="0.3">
      <c r="A240" s="22"/>
      <c r="B240" s="23"/>
      <c r="C240" s="22"/>
      <c r="D240" s="22"/>
      <c r="E240" s="22"/>
      <c r="F240" s="22"/>
    </row>
    <row r="241" spans="1:6" x14ac:dyDescent="0.3">
      <c r="A241" s="22"/>
      <c r="B241" s="23"/>
      <c r="C241" s="22"/>
      <c r="D241" s="22"/>
      <c r="E241" s="22"/>
      <c r="F241" s="22"/>
    </row>
    <row r="242" spans="1:6" x14ac:dyDescent="0.3">
      <c r="A242" s="22"/>
      <c r="B242" s="23"/>
      <c r="C242" s="22"/>
      <c r="D242" s="22"/>
      <c r="E242" s="22"/>
      <c r="F242" s="22"/>
    </row>
    <row r="243" spans="1:6" x14ac:dyDescent="0.3">
      <c r="A243" s="22"/>
      <c r="B243" s="23"/>
      <c r="C243" s="22"/>
      <c r="D243" s="22"/>
      <c r="E243" s="22"/>
      <c r="F243" s="22"/>
    </row>
    <row r="244" spans="1:6" x14ac:dyDescent="0.3">
      <c r="A244" s="22"/>
      <c r="B244" s="23"/>
      <c r="C244" s="22"/>
      <c r="D244" s="22"/>
      <c r="E244" s="22"/>
      <c r="F244" s="22"/>
    </row>
    <row r="245" spans="1:6" x14ac:dyDescent="0.3">
      <c r="A245" s="22"/>
      <c r="B245" s="23"/>
      <c r="C245" s="22"/>
      <c r="D245" s="22"/>
      <c r="E245" s="22"/>
      <c r="F245" s="22"/>
    </row>
    <row r="246" spans="1:6" x14ac:dyDescent="0.3">
      <c r="A246" s="22"/>
      <c r="B246" s="23"/>
      <c r="C246" s="22"/>
      <c r="D246" s="22"/>
      <c r="E246" s="22"/>
      <c r="F246" s="22"/>
    </row>
    <row r="247" spans="1:6" x14ac:dyDescent="0.3">
      <c r="A247" s="22"/>
      <c r="B247" s="23"/>
      <c r="C247" s="22"/>
      <c r="D247" s="22"/>
      <c r="E247" s="22"/>
      <c r="F247" s="22"/>
    </row>
    <row r="248" spans="1:6" x14ac:dyDescent="0.3">
      <c r="A248" s="22"/>
      <c r="B248" s="23"/>
      <c r="C248" s="22"/>
      <c r="D248" s="22"/>
      <c r="E248" s="22"/>
      <c r="F248" s="22"/>
    </row>
    <row r="249" spans="1:6" x14ac:dyDescent="0.3">
      <c r="A249" s="22"/>
      <c r="B249" s="23"/>
      <c r="C249" s="22"/>
      <c r="D249" s="22"/>
      <c r="E249" s="22"/>
      <c r="F249" s="22"/>
    </row>
    <row r="250" spans="1:6" x14ac:dyDescent="0.3">
      <c r="A250" s="22"/>
      <c r="B250" s="23"/>
      <c r="C250" s="22"/>
      <c r="D250" s="22"/>
      <c r="E250" s="22"/>
      <c r="F250" s="22"/>
    </row>
    <row r="251" spans="1:6" x14ac:dyDescent="0.3">
      <c r="A251" s="22"/>
      <c r="B251" s="23"/>
      <c r="C251" s="22"/>
      <c r="D251" s="22"/>
      <c r="E251" s="22"/>
      <c r="F251" s="22"/>
    </row>
    <row r="252" spans="1:6" x14ac:dyDescent="0.3">
      <c r="A252" s="22"/>
      <c r="B252" s="23"/>
      <c r="C252" s="22"/>
      <c r="D252" s="22"/>
      <c r="E252" s="22"/>
      <c r="F252" s="22"/>
    </row>
    <row r="253" spans="1:6" x14ac:dyDescent="0.3">
      <c r="A253" s="22"/>
      <c r="B253" s="23"/>
      <c r="C253" s="22"/>
      <c r="D253" s="22"/>
      <c r="E253" s="22"/>
      <c r="F253" s="22"/>
    </row>
    <row r="254" spans="1:6" x14ac:dyDescent="0.3">
      <c r="A254" s="22"/>
      <c r="B254" s="23"/>
      <c r="C254" s="22"/>
      <c r="D254" s="22"/>
      <c r="E254" s="22"/>
      <c r="F254" s="22"/>
    </row>
    <row r="255" spans="1:6" x14ac:dyDescent="0.3">
      <c r="A255" s="22"/>
      <c r="B255" s="23"/>
      <c r="C255" s="22"/>
      <c r="D255" s="22"/>
      <c r="E255" s="22"/>
      <c r="F255" s="22"/>
    </row>
    <row r="256" spans="1:6" x14ac:dyDescent="0.3">
      <c r="A256" s="22"/>
      <c r="B256" s="23"/>
      <c r="C256" s="22"/>
      <c r="D256" s="22"/>
      <c r="E256" s="22"/>
      <c r="F256" s="22"/>
    </row>
    <row r="257" spans="1:6" x14ac:dyDescent="0.3">
      <c r="A257" s="22"/>
      <c r="B257" s="23"/>
      <c r="C257" s="22"/>
      <c r="D257" s="22"/>
      <c r="E257" s="22"/>
      <c r="F257" s="22"/>
    </row>
    <row r="258" spans="1:6" x14ac:dyDescent="0.3">
      <c r="A258" s="22"/>
      <c r="B258" s="23"/>
      <c r="C258" s="22"/>
      <c r="D258" s="22"/>
      <c r="E258" s="22"/>
      <c r="F258" s="22"/>
    </row>
    <row r="259" spans="1:6" x14ac:dyDescent="0.3">
      <c r="A259" s="22"/>
      <c r="B259" s="23"/>
      <c r="C259" s="22"/>
      <c r="D259" s="22"/>
      <c r="E259" s="22"/>
      <c r="F259" s="22"/>
    </row>
    <row r="260" spans="1:6" x14ac:dyDescent="0.3">
      <c r="A260" s="22"/>
      <c r="B260" s="23"/>
      <c r="C260" s="22"/>
      <c r="D260" s="22"/>
      <c r="E260" s="22"/>
      <c r="F260" s="22"/>
    </row>
    <row r="261" spans="1:6" x14ac:dyDescent="0.3">
      <c r="A261" s="22"/>
      <c r="B261" s="23"/>
      <c r="C261" s="22"/>
      <c r="D261" s="22"/>
      <c r="E261" s="22"/>
      <c r="F261" s="22"/>
    </row>
    <row r="262" spans="1:6" x14ac:dyDescent="0.3">
      <c r="A262" s="22"/>
      <c r="B262" s="23"/>
      <c r="C262" s="22"/>
      <c r="D262" s="22"/>
      <c r="E262" s="22"/>
      <c r="F262" s="22"/>
    </row>
    <row r="263" spans="1:6" x14ac:dyDescent="0.3">
      <c r="A263" s="22"/>
      <c r="B263" s="23"/>
      <c r="C263" s="22"/>
      <c r="D263" s="22"/>
      <c r="E263" s="22"/>
      <c r="F263" s="22"/>
    </row>
    <row r="264" spans="1:6" x14ac:dyDescent="0.3">
      <c r="A264" s="22"/>
      <c r="B264" s="23"/>
      <c r="C264" s="22"/>
      <c r="D264" s="22"/>
      <c r="E264" s="22"/>
      <c r="F264" s="22"/>
    </row>
    <row r="265" spans="1:6" x14ac:dyDescent="0.3">
      <c r="A265" s="22"/>
      <c r="B265" s="23"/>
      <c r="C265" s="22"/>
      <c r="D265" s="22"/>
      <c r="E265" s="22"/>
      <c r="F265" s="22"/>
    </row>
    <row r="266" spans="1:6" x14ac:dyDescent="0.3">
      <c r="A266" s="22"/>
      <c r="B266" s="23"/>
      <c r="C266" s="22"/>
      <c r="D266" s="22"/>
      <c r="E266" s="22"/>
      <c r="F266" s="22"/>
    </row>
    <row r="267" spans="1:6" x14ac:dyDescent="0.3">
      <c r="A267" s="22"/>
      <c r="B267" s="23"/>
      <c r="C267" s="22"/>
      <c r="D267" s="22"/>
      <c r="E267" s="22"/>
      <c r="F267" s="22"/>
    </row>
    <row r="268" spans="1:6" x14ac:dyDescent="0.3">
      <c r="A268" s="22"/>
      <c r="B268" s="23"/>
      <c r="C268" s="22"/>
      <c r="D268" s="22"/>
      <c r="E268" s="22"/>
      <c r="F268" s="22"/>
    </row>
    <row r="269" spans="1:6" x14ac:dyDescent="0.3">
      <c r="A269" s="22"/>
      <c r="B269" s="23"/>
      <c r="C269" s="22"/>
      <c r="D269" s="22"/>
      <c r="E269" s="22"/>
      <c r="F269" s="22"/>
    </row>
    <row r="270" spans="1:6" x14ac:dyDescent="0.3">
      <c r="A270" s="22"/>
      <c r="B270" s="23"/>
      <c r="C270" s="22"/>
      <c r="D270" s="22"/>
      <c r="E270" s="22"/>
      <c r="F270" s="22"/>
    </row>
    <row r="271" spans="1:6" x14ac:dyDescent="0.3">
      <c r="A271" s="22"/>
      <c r="B271" s="23"/>
      <c r="C271" s="22"/>
      <c r="D271" s="22"/>
      <c r="E271" s="22"/>
      <c r="F271" s="22"/>
    </row>
    <row r="272" spans="1:6" x14ac:dyDescent="0.3">
      <c r="A272" s="22"/>
      <c r="B272" s="23"/>
      <c r="C272" s="22"/>
      <c r="D272" s="22"/>
      <c r="E272" s="22"/>
      <c r="F272" s="22"/>
    </row>
    <row r="273" spans="1:6" x14ac:dyDescent="0.3">
      <c r="A273" s="22"/>
      <c r="B273" s="23"/>
      <c r="C273" s="22"/>
      <c r="D273" s="22"/>
      <c r="E273" s="22"/>
      <c r="F273" s="22"/>
    </row>
    <row r="274" spans="1:6" x14ac:dyDescent="0.3">
      <c r="A274" s="22"/>
      <c r="B274" s="23"/>
      <c r="C274" s="22"/>
      <c r="D274" s="22"/>
      <c r="E274" s="22"/>
      <c r="F274" s="22"/>
    </row>
    <row r="275" spans="1:6" x14ac:dyDescent="0.3">
      <c r="A275" s="22"/>
      <c r="B275" s="23"/>
      <c r="C275" s="22"/>
      <c r="D275" s="22"/>
      <c r="E275" s="22"/>
      <c r="F275" s="22"/>
    </row>
    <row r="276" spans="1:6" x14ac:dyDescent="0.3">
      <c r="A276" s="22"/>
      <c r="B276" s="23"/>
      <c r="C276" s="22"/>
      <c r="D276" s="22"/>
      <c r="E276" s="22"/>
      <c r="F276" s="22"/>
    </row>
    <row r="277" spans="1:6" x14ac:dyDescent="0.3">
      <c r="A277" s="22"/>
      <c r="B277" s="23"/>
      <c r="C277" s="22"/>
      <c r="D277" s="22"/>
      <c r="E277" s="22"/>
      <c r="F277" s="22"/>
    </row>
    <row r="278" spans="1:6" x14ac:dyDescent="0.3">
      <c r="A278" s="22"/>
      <c r="B278" s="23"/>
      <c r="C278" s="22"/>
      <c r="D278" s="22"/>
      <c r="E278" s="22"/>
      <c r="F278" s="22"/>
    </row>
    <row r="279" spans="1:6" x14ac:dyDescent="0.3">
      <c r="A279" s="22"/>
      <c r="B279" s="23"/>
      <c r="C279" s="22"/>
      <c r="D279" s="22"/>
      <c r="E279" s="22"/>
      <c r="F279" s="22"/>
    </row>
    <row r="280" spans="1:6" x14ac:dyDescent="0.3">
      <c r="A280" s="22"/>
      <c r="B280" s="23"/>
      <c r="C280" s="22"/>
      <c r="D280" s="22"/>
      <c r="E280" s="22"/>
      <c r="F280" s="22"/>
    </row>
    <row r="281" spans="1:6" x14ac:dyDescent="0.3">
      <c r="A281" s="22"/>
      <c r="B281" s="23"/>
      <c r="C281" s="22"/>
      <c r="D281" s="22"/>
      <c r="E281" s="22"/>
      <c r="F281" s="22"/>
    </row>
    <row r="282" spans="1:6" x14ac:dyDescent="0.3">
      <c r="A282" s="22"/>
      <c r="B282" s="23"/>
      <c r="C282" s="22"/>
      <c r="D282" s="22"/>
      <c r="E282" s="22"/>
      <c r="F282" s="22"/>
    </row>
    <row r="283" spans="1:6" x14ac:dyDescent="0.3">
      <c r="A283" s="22"/>
      <c r="B283" s="23"/>
      <c r="C283" s="22"/>
      <c r="D283" s="22"/>
      <c r="E283" s="22"/>
      <c r="F283" s="22"/>
    </row>
    <row r="284" spans="1:6" x14ac:dyDescent="0.3">
      <c r="A284" s="22"/>
      <c r="B284" s="23"/>
      <c r="C284" s="22"/>
      <c r="D284" s="22"/>
      <c r="E284" s="22"/>
      <c r="F284" s="22"/>
    </row>
    <row r="285" spans="1:6" x14ac:dyDescent="0.3">
      <c r="A285" s="22"/>
      <c r="B285" s="23"/>
      <c r="C285" s="22"/>
      <c r="D285" s="22"/>
      <c r="E285" s="22"/>
      <c r="F285" s="22"/>
    </row>
    <row r="286" spans="1:6" x14ac:dyDescent="0.3">
      <c r="A286" s="22"/>
      <c r="B286" s="23"/>
      <c r="C286" s="22"/>
      <c r="D286" s="22"/>
      <c r="E286" s="22"/>
      <c r="F286" s="22"/>
    </row>
    <row r="287" spans="1:6" x14ac:dyDescent="0.3">
      <c r="A287" s="22"/>
      <c r="B287" s="23"/>
      <c r="C287" s="22"/>
      <c r="D287" s="22"/>
      <c r="E287" s="22"/>
      <c r="F287" s="22"/>
    </row>
    <row r="288" spans="1:6" x14ac:dyDescent="0.3">
      <c r="A288" s="22"/>
      <c r="B288" s="23"/>
      <c r="C288" s="22"/>
      <c r="D288" s="22"/>
      <c r="E288" s="22"/>
      <c r="F288" s="22"/>
    </row>
    <row r="289" spans="1:6" x14ac:dyDescent="0.3">
      <c r="A289" s="22"/>
      <c r="B289" s="23"/>
      <c r="C289" s="22"/>
      <c r="D289" s="22"/>
      <c r="E289" s="22"/>
      <c r="F289" s="22"/>
    </row>
    <row r="290" spans="1:6" x14ac:dyDescent="0.3">
      <c r="A290" s="22"/>
      <c r="B290" s="23"/>
      <c r="C290" s="22"/>
      <c r="D290" s="22"/>
      <c r="E290" s="22"/>
      <c r="F290" s="22"/>
    </row>
    <row r="291" spans="1:6" x14ac:dyDescent="0.3">
      <c r="A291" s="22"/>
      <c r="B291" s="23"/>
      <c r="C291" s="22"/>
      <c r="D291" s="22"/>
      <c r="E291" s="22"/>
      <c r="F291" s="22"/>
    </row>
    <row r="292" spans="1:6" x14ac:dyDescent="0.3">
      <c r="A292" s="22"/>
      <c r="B292" s="23"/>
      <c r="C292" s="22"/>
      <c r="D292" s="22"/>
      <c r="E292" s="22"/>
      <c r="F292" s="22"/>
    </row>
    <row r="293" spans="1:6" x14ac:dyDescent="0.3">
      <c r="A293" s="22"/>
      <c r="B293" s="23"/>
      <c r="C293" s="22"/>
      <c r="D293" s="22"/>
      <c r="E293" s="22"/>
      <c r="F293" s="22"/>
    </row>
    <row r="294" spans="1:6" x14ac:dyDescent="0.3">
      <c r="A294" s="22"/>
      <c r="B294" s="23"/>
      <c r="C294" s="22"/>
      <c r="D294" s="22"/>
      <c r="E294" s="22"/>
      <c r="F294" s="22"/>
    </row>
    <row r="295" spans="1:6" x14ac:dyDescent="0.3">
      <c r="A295" s="22"/>
      <c r="B295" s="23"/>
      <c r="C295" s="22"/>
      <c r="D295" s="22"/>
      <c r="E295" s="22"/>
      <c r="F295" s="22"/>
    </row>
    <row r="296" spans="1:6" x14ac:dyDescent="0.3">
      <c r="A296" s="22"/>
      <c r="B296" s="23"/>
      <c r="C296" s="22"/>
      <c r="D296" s="22"/>
      <c r="E296" s="22"/>
      <c r="F296" s="22"/>
    </row>
    <row r="297" spans="1:6" x14ac:dyDescent="0.3">
      <c r="A297" s="22"/>
      <c r="B297" s="23"/>
      <c r="C297" s="22"/>
      <c r="D297" s="22"/>
      <c r="E297" s="22"/>
      <c r="F297" s="22"/>
    </row>
    <row r="298" spans="1:6" x14ac:dyDescent="0.3">
      <c r="A298" s="22"/>
      <c r="B298" s="23"/>
      <c r="C298" s="22"/>
      <c r="D298" s="22"/>
      <c r="E298" s="22"/>
      <c r="F298" s="22"/>
    </row>
    <row r="299" spans="1:6" x14ac:dyDescent="0.3">
      <c r="A299" s="22"/>
      <c r="B299" s="23"/>
      <c r="C299" s="22"/>
      <c r="D299" s="22"/>
      <c r="E299" s="22"/>
      <c r="F299" s="22"/>
    </row>
    <row r="300" spans="1:6" x14ac:dyDescent="0.3">
      <c r="A300" s="22"/>
      <c r="B300" s="23"/>
      <c r="C300" s="22"/>
      <c r="D300" s="22"/>
      <c r="E300" s="22"/>
      <c r="F300" s="22"/>
    </row>
    <row r="301" spans="1:6" x14ac:dyDescent="0.3">
      <c r="A301" s="22"/>
      <c r="B301" s="23"/>
      <c r="C301" s="22"/>
      <c r="D301" s="22"/>
      <c r="E301" s="22"/>
      <c r="F301" s="22"/>
    </row>
    <row r="302" spans="1:6" x14ac:dyDescent="0.3">
      <c r="A302" s="22"/>
      <c r="B302" s="23"/>
      <c r="C302" s="22"/>
      <c r="D302" s="22"/>
      <c r="E302" s="22"/>
      <c r="F302" s="22"/>
    </row>
    <row r="303" spans="1:6" x14ac:dyDescent="0.3">
      <c r="A303" s="22"/>
      <c r="B303" s="23"/>
      <c r="C303" s="22"/>
      <c r="D303" s="22"/>
      <c r="E303" s="22"/>
      <c r="F303" s="22"/>
    </row>
    <row r="304" spans="1:6" x14ac:dyDescent="0.3">
      <c r="A304" s="22"/>
      <c r="B304" s="23"/>
      <c r="C304" s="22"/>
      <c r="D304" s="22"/>
      <c r="E304" s="22"/>
      <c r="F304" s="22"/>
    </row>
    <row r="305" spans="1:6" x14ac:dyDescent="0.3">
      <c r="A305" s="22"/>
      <c r="B305" s="23"/>
      <c r="C305" s="22"/>
      <c r="D305" s="22"/>
      <c r="E305" s="22"/>
      <c r="F305" s="22"/>
    </row>
    <row r="306" spans="1:6" x14ac:dyDescent="0.3">
      <c r="A306" s="22"/>
      <c r="B306" s="23"/>
      <c r="C306" s="22"/>
      <c r="D306" s="22"/>
      <c r="E306" s="22"/>
      <c r="F306" s="22"/>
    </row>
    <row r="307" spans="1:6" x14ac:dyDescent="0.3">
      <c r="A307" s="22"/>
      <c r="B307" s="23"/>
      <c r="C307" s="22"/>
      <c r="D307" s="22"/>
      <c r="E307" s="22"/>
      <c r="F307" s="22"/>
    </row>
    <row r="308" spans="1:6" x14ac:dyDescent="0.3">
      <c r="A308" s="22"/>
      <c r="B308" s="23"/>
      <c r="C308" s="22"/>
      <c r="D308" s="22"/>
      <c r="E308" s="22"/>
      <c r="F308" s="22"/>
    </row>
    <row r="309" spans="1:6" x14ac:dyDescent="0.3">
      <c r="A309" s="22"/>
      <c r="B309" s="23"/>
      <c r="C309" s="22"/>
      <c r="D309" s="22"/>
      <c r="E309" s="22"/>
      <c r="F309" s="22"/>
    </row>
    <row r="310" spans="1:6" x14ac:dyDescent="0.3">
      <c r="A310" s="22"/>
      <c r="B310" s="23"/>
      <c r="C310" s="22"/>
      <c r="D310" s="22"/>
      <c r="E310" s="22"/>
      <c r="F310" s="22"/>
    </row>
    <row r="311" spans="1:6" x14ac:dyDescent="0.3">
      <c r="A311" s="22"/>
      <c r="B311" s="23"/>
      <c r="C311" s="22"/>
      <c r="D311" s="22"/>
      <c r="E311" s="22"/>
      <c r="F311" s="22"/>
    </row>
    <row r="312" spans="1:6" x14ac:dyDescent="0.3">
      <c r="A312" s="22"/>
      <c r="B312" s="23"/>
      <c r="C312" s="22"/>
      <c r="D312" s="22"/>
      <c r="E312" s="22"/>
      <c r="F312" s="22"/>
    </row>
    <row r="313" spans="1:6" x14ac:dyDescent="0.3">
      <c r="A313" s="22"/>
      <c r="B313" s="23"/>
      <c r="C313" s="22"/>
      <c r="D313" s="22"/>
      <c r="E313" s="22"/>
      <c r="F313" s="22"/>
    </row>
    <row r="314" spans="1:6" x14ac:dyDescent="0.3">
      <c r="A314" s="22"/>
      <c r="B314" s="23"/>
      <c r="C314" s="22"/>
      <c r="D314" s="22"/>
      <c r="E314" s="22"/>
      <c r="F314" s="22"/>
    </row>
    <row r="315" spans="1:6" x14ac:dyDescent="0.3">
      <c r="A315" s="22"/>
      <c r="B315" s="23"/>
      <c r="C315" s="22"/>
      <c r="D315" s="22"/>
      <c r="E315" s="22"/>
      <c r="F315" s="22"/>
    </row>
    <row r="316" spans="1:6" x14ac:dyDescent="0.3">
      <c r="A316" s="22"/>
      <c r="B316" s="23"/>
      <c r="C316" s="22"/>
      <c r="D316" s="22"/>
      <c r="E316" s="22"/>
      <c r="F316" s="22"/>
    </row>
    <row r="317" spans="1:6" x14ac:dyDescent="0.3">
      <c r="A317" s="22"/>
      <c r="B317" s="23"/>
      <c r="C317" s="22"/>
      <c r="D317" s="22"/>
      <c r="E317" s="22"/>
      <c r="F317" s="22"/>
    </row>
    <row r="318" spans="1:6" x14ac:dyDescent="0.3">
      <c r="A318" s="22"/>
      <c r="B318" s="23"/>
      <c r="C318" s="22"/>
      <c r="D318" s="22"/>
      <c r="E318" s="22"/>
      <c r="F318" s="22"/>
    </row>
    <row r="319" spans="1:6" x14ac:dyDescent="0.3">
      <c r="A319" s="22"/>
      <c r="B319" s="23"/>
      <c r="C319" s="22"/>
      <c r="D319" s="22"/>
      <c r="E319" s="22"/>
      <c r="F319" s="22"/>
    </row>
    <row r="320" spans="1:6" x14ac:dyDescent="0.3">
      <c r="A320" s="22"/>
      <c r="B320" s="23"/>
      <c r="C320" s="22"/>
      <c r="D320" s="22"/>
      <c r="E320" s="22"/>
      <c r="F320" s="22"/>
    </row>
    <row r="321" spans="1:6" x14ac:dyDescent="0.3">
      <c r="A321" s="22"/>
      <c r="B321" s="23"/>
      <c r="C321" s="22"/>
      <c r="D321" s="22"/>
      <c r="E321" s="22"/>
      <c r="F321" s="22"/>
    </row>
    <row r="322" spans="1:6" x14ac:dyDescent="0.3">
      <c r="A322" s="22"/>
      <c r="B322" s="23"/>
      <c r="C322" s="22"/>
      <c r="D322" s="22"/>
      <c r="E322" s="22"/>
      <c r="F322" s="22"/>
    </row>
    <row r="323" spans="1:6" x14ac:dyDescent="0.3">
      <c r="A323" s="22"/>
      <c r="B323" s="23"/>
      <c r="C323" s="22"/>
      <c r="D323" s="22"/>
      <c r="E323" s="22"/>
      <c r="F323" s="22"/>
    </row>
    <row r="324" spans="1:6" x14ac:dyDescent="0.3">
      <c r="A324" s="22"/>
      <c r="B324" s="23"/>
      <c r="C324" s="22"/>
      <c r="D324" s="22"/>
      <c r="E324" s="22"/>
      <c r="F324" s="22"/>
    </row>
    <row r="325" spans="1:6" x14ac:dyDescent="0.3">
      <c r="A325" s="22"/>
      <c r="B325" s="23"/>
      <c r="C325" s="22"/>
      <c r="D325" s="22"/>
      <c r="E325" s="22"/>
      <c r="F325" s="22"/>
    </row>
    <row r="326" spans="1:6" x14ac:dyDescent="0.3">
      <c r="A326" s="22"/>
      <c r="B326" s="23"/>
      <c r="C326" s="22"/>
      <c r="D326" s="22"/>
      <c r="E326" s="22"/>
      <c r="F326" s="22"/>
    </row>
    <row r="327" spans="1:6" x14ac:dyDescent="0.3">
      <c r="A327" s="22"/>
      <c r="B327" s="23"/>
      <c r="C327" s="22"/>
      <c r="D327" s="22"/>
      <c r="E327" s="22"/>
      <c r="F327" s="22"/>
    </row>
    <row r="328" spans="1:6" x14ac:dyDescent="0.3">
      <c r="A328" s="22"/>
      <c r="B328" s="23"/>
      <c r="C328" s="22"/>
      <c r="D328" s="22"/>
      <c r="E328" s="22"/>
      <c r="F328" s="22"/>
    </row>
    <row r="329" spans="1:6" x14ac:dyDescent="0.3">
      <c r="A329" s="22"/>
      <c r="B329" s="23"/>
      <c r="C329" s="22"/>
      <c r="D329" s="22"/>
      <c r="E329" s="22"/>
      <c r="F329" s="22"/>
    </row>
    <row r="330" spans="1:6" x14ac:dyDescent="0.3">
      <c r="A330" s="22"/>
      <c r="B330" s="23"/>
      <c r="C330" s="22"/>
      <c r="D330" s="22"/>
      <c r="E330" s="22"/>
      <c r="F330" s="22"/>
    </row>
  </sheetData>
  <mergeCells count="3">
    <mergeCell ref="A2:F2"/>
    <mergeCell ref="F3:F14"/>
    <mergeCell ref="A1:F1"/>
  </mergeCells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</vt:i4>
      </vt:variant>
    </vt:vector>
  </HeadingPairs>
  <TitlesOfParts>
    <vt:vector size="34" baseType="lpstr">
      <vt:lpstr>Керівництво</vt:lpstr>
      <vt:lpstr>Управління оргроботи, документо</vt:lpstr>
      <vt:lpstr>УЗПВР Дніпро</vt:lpstr>
      <vt:lpstr>УЗПВР Запоріжжя</vt:lpstr>
      <vt:lpstr>УЗПВР Кіровоград</vt:lpstr>
      <vt:lpstr>Колегія з розгляду скарг</vt:lpstr>
      <vt:lpstr>Ваємодія з субєктами держреєстр</vt:lpstr>
      <vt:lpstr>Центральний відділ ДРАЦС</vt:lpstr>
      <vt:lpstr>Відділ ДРАЦС Запорізька обл</vt:lpstr>
      <vt:lpstr>Відділ ДРАЦС Кіровоград обл</vt:lpstr>
      <vt:lpstr>Громадські формування Дніпро</vt:lpstr>
      <vt:lpstr>Громадські формування Запорі</vt:lpstr>
      <vt:lpstr>Громадські формування Кіровогр</vt:lpstr>
      <vt:lpstr>Управління судової роботи</vt:lpstr>
      <vt:lpstr>Управління нотаріату</vt:lpstr>
      <vt:lpstr>Управління банкрутства</vt:lpstr>
      <vt:lpstr>Управління НПА</vt:lpstr>
      <vt:lpstr>Управління персоналу</vt:lpstr>
      <vt:lpstr>Управління бух. обліку </vt:lpstr>
      <vt:lpstr>Управління договірної роботи</vt:lpstr>
      <vt:lpstr>Сектор комунікації з гром</vt:lpstr>
      <vt:lpstr>Сектор з питань цивільного зах</vt:lpstr>
      <vt:lpstr>Головний спец мобробота</vt:lpstr>
      <vt:lpstr>Сектор запобігання корупції</vt:lpstr>
      <vt:lpstr>ДВС Дніпро</vt:lpstr>
      <vt:lpstr>ДВС Запоріжжя</vt:lpstr>
      <vt:lpstr>ДВС Кіровоград</vt:lpstr>
      <vt:lpstr>ДРАЦС Дніпро</vt:lpstr>
      <vt:lpstr>ДРАЦС Запоріжжя</vt:lpstr>
      <vt:lpstr>ДРАЦС Кіровоград</vt:lpstr>
      <vt:lpstr>ДНК Дніпропетровської області</vt:lpstr>
      <vt:lpstr>ДНК Кіровоградської області</vt:lpstr>
      <vt:lpstr>ДНК Запорізької області</vt:lpstr>
      <vt:lpstr>'Управління судової роботи'!Область_печати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2026-04-01T17:13:21Z</dcterms:modified>
</cp:coreProperties>
</file>